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ad\Documents\01 ISO 2016\11 Hexatech ISO\iso2\05\QSA\"/>
    </mc:Choice>
  </mc:AlternateContent>
  <bookViews>
    <workbookView xWindow="105" yWindow="120" windowWidth="18360" windowHeight="5985"/>
  </bookViews>
  <sheets>
    <sheet name="IQA Report (1)" sheetId="1" r:id="rId1"/>
    <sheet name="IQA Report (2)" sheetId="2" r:id="rId2"/>
  </sheets>
  <calcPr calcId="162913"/>
</workbook>
</file>

<file path=xl/calcChain.xml><?xml version="1.0" encoding="utf-8"?>
<calcChain xmlns="http://schemas.openxmlformats.org/spreadsheetml/2006/main">
  <c r="AP25" i="1" l="1"/>
  <c r="Y25" i="1"/>
  <c r="AG25" i="1"/>
</calcChain>
</file>

<file path=xl/sharedStrings.xml><?xml version="1.0" encoding="utf-8"?>
<sst xmlns="http://schemas.openxmlformats.org/spreadsheetml/2006/main" count="79" uniqueCount="54">
  <si>
    <t>NO.</t>
  </si>
  <si>
    <t>STATUS</t>
  </si>
  <si>
    <t>QTY</t>
  </si>
  <si>
    <t>TOTAL:</t>
  </si>
  <si>
    <t>POSITIVE 
OBSERVATIONS</t>
  </si>
  <si>
    <t>NEGATIVE 
OBSERVATIONS</t>
  </si>
  <si>
    <t>Lead
Auditor</t>
  </si>
  <si>
    <t>Conducted by:</t>
  </si>
  <si>
    <t>Outsourced Auditor:</t>
  </si>
  <si>
    <t>Summary report:</t>
  </si>
  <si>
    <t>Dept</t>
  </si>
  <si>
    <t>Revision No.:
0</t>
  </si>
  <si>
    <t>Internal Quality Audit Report</t>
  </si>
  <si>
    <t>Issue No.:
1</t>
  </si>
  <si>
    <t>IQA No.:</t>
  </si>
  <si>
    <t>IQA Date:</t>
  </si>
  <si>
    <t>NCR RAISED</t>
  </si>
  <si>
    <t>Document Ref:
QSA-REC-IQAR</t>
  </si>
  <si>
    <t>Document
Effective Date:
01 Mar 2017</t>
  </si>
  <si>
    <t>HEXATECH</t>
  </si>
  <si>
    <t xml:space="preserve"> Signature:</t>
  </si>
  <si>
    <t xml:space="preserve"> Verified by:</t>
  </si>
  <si>
    <t xml:space="preserve">Completion
Target Date </t>
  </si>
  <si>
    <t>Description</t>
  </si>
  <si>
    <t>Function</t>
  </si>
  <si>
    <t>No.</t>
  </si>
  <si>
    <t>Decision on 
Corrective Action</t>
  </si>
  <si>
    <t>Page 1 of 2</t>
  </si>
  <si>
    <t>QUALITY SYSTEM ADMINISTRATION</t>
  </si>
  <si>
    <t>Page 2 of 2</t>
  </si>
  <si>
    <t>Document Ref.:
QSA-REC-IQAR</t>
  </si>
  <si>
    <t>(1)  OBSERVATIONS FOR FOLLOW UP ACTION:</t>
  </si>
  <si>
    <t>Corrective Action
To Be Taken</t>
  </si>
  <si>
    <t>Observations</t>
  </si>
  <si>
    <t>(2)  POSITIVE OBSERVATIONS</t>
  </si>
  <si>
    <t>(3)  NON-CONFORMANCE REPORT</t>
  </si>
  <si>
    <t>AUDIT PROCESS</t>
  </si>
  <si>
    <t>Prepared by:</t>
  </si>
  <si>
    <t xml:space="preserve"> Approved by:</t>
  </si>
  <si>
    <t xml:space="preserve"> Recorded by:</t>
  </si>
  <si>
    <t>Signature:</t>
  </si>
  <si>
    <t>Name:</t>
  </si>
  <si>
    <t>Appointment:</t>
  </si>
  <si>
    <t>Date:</t>
  </si>
  <si>
    <t xml:space="preserve"> Name:</t>
  </si>
  <si>
    <t xml:space="preserve"> Appointment:</t>
  </si>
  <si>
    <t xml:space="preserve"> Date:</t>
  </si>
  <si>
    <t>QMA</t>
  </si>
  <si>
    <t>IM</t>
  </si>
  <si>
    <t>MD</t>
  </si>
  <si>
    <r>
      <t xml:space="preserve"> </t>
    </r>
    <r>
      <rPr>
        <sz val="14"/>
        <color indexed="8"/>
        <rFont val="Arial"/>
        <family val="2"/>
      </rPr>
      <t>Internal Personnel / 
Outsourced Auditor *</t>
    </r>
  </si>
  <si>
    <t xml:space="preserve">STATUS REPORT DATE:
</t>
  </si>
  <si>
    <t>QSAE</t>
  </si>
  <si>
    <t xml:space="preserve">DATE: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</si>
</sst>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sz val="13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u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8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17" fontId="7" fillId="0" borderId="13" xfId="0" quotePrefix="1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5" fontId="7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/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vertical="top"/>
    </xf>
    <xf numFmtId="0" fontId="9" fillId="0" borderId="0" xfId="0" applyFont="1" applyBorder="1" applyAlignment="1">
      <alignment vertical="center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10" fillId="0" borderId="0" xfId="1"/>
    <xf numFmtId="0" fontId="10" fillId="0" borderId="0" xfId="1" applyFill="1"/>
    <xf numFmtId="0" fontId="10" fillId="0" borderId="0" xfId="1" applyFont="1"/>
    <xf numFmtId="0" fontId="10" fillId="0" borderId="0" xfId="1" applyFont="1" applyFill="1"/>
    <xf numFmtId="0" fontId="10" fillId="0" borderId="11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/>
    </xf>
    <xf numFmtId="0" fontId="11" fillId="0" borderId="6" xfId="1" applyFont="1" applyFill="1" applyBorder="1" applyAlignment="1">
      <alignment vertical="center"/>
    </xf>
    <xf numFmtId="0" fontId="11" fillId="0" borderId="6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9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left" vertical="top" wrapText="1"/>
    </xf>
    <xf numFmtId="0" fontId="12" fillId="0" borderId="6" xfId="1" applyFont="1" applyFill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0" fillId="0" borderId="9" xfId="1" applyBorder="1" applyAlignment="1">
      <alignment horizontal="center" vertical="center" wrapText="1"/>
    </xf>
    <xf numFmtId="0" fontId="10" fillId="0" borderId="10" xfId="1" applyBorder="1" applyAlignment="1">
      <alignment horizontal="center" vertical="center"/>
    </xf>
    <xf numFmtId="0" fontId="10" fillId="0" borderId="11" xfId="1" applyBorder="1" applyAlignment="1">
      <alignment horizontal="center" vertical="center"/>
    </xf>
    <xf numFmtId="0" fontId="10" fillId="0" borderId="12" xfId="1" applyBorder="1" applyAlignment="1">
      <alignment horizontal="center" vertical="center"/>
    </xf>
    <xf numFmtId="0" fontId="10" fillId="0" borderId="3" xfId="1" applyBorder="1" applyAlignment="1">
      <alignment horizontal="center" vertical="center"/>
    </xf>
    <xf numFmtId="0" fontId="10" fillId="0" borderId="4" xfId="1" applyBorder="1" applyAlignment="1">
      <alignment horizontal="center" vertical="center"/>
    </xf>
    <xf numFmtId="0" fontId="10" fillId="0" borderId="0" xfId="1" applyAlignment="1">
      <alignment vertical="center"/>
    </xf>
    <xf numFmtId="0" fontId="10" fillId="0" borderId="5" xfId="1" applyBorder="1" applyAlignment="1">
      <alignment horizontal="center" vertical="center"/>
    </xf>
    <xf numFmtId="0" fontId="10" fillId="0" borderId="6" xfId="1" applyBorder="1" applyAlignment="1">
      <alignment horizontal="center" vertical="center"/>
    </xf>
    <xf numFmtId="0" fontId="10" fillId="0" borderId="7" xfId="1" applyBorder="1" applyAlignment="1">
      <alignment horizontal="center" vertical="center"/>
    </xf>
    <xf numFmtId="0" fontId="10" fillId="0" borderId="12" xfId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top"/>
    </xf>
    <xf numFmtId="0" fontId="11" fillId="0" borderId="11" xfId="1" applyFont="1" applyFill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11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9" xfId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top" wrapText="1"/>
    </xf>
    <xf numFmtId="0" fontId="11" fillId="0" borderId="9" xfId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top" wrapText="1"/>
    </xf>
    <xf numFmtId="0" fontId="10" fillId="0" borderId="9" xfId="1" applyFont="1" applyFill="1" applyBorder="1" applyAlignment="1">
      <alignment horizontal="center" vertical="top"/>
    </xf>
    <xf numFmtId="0" fontId="10" fillId="0" borderId="11" xfId="1" applyFont="1" applyFill="1" applyBorder="1" applyAlignment="1">
      <alignment horizontal="center" vertical="top"/>
    </xf>
    <xf numFmtId="0" fontId="10" fillId="0" borderId="9" xfId="1" applyFont="1" applyFill="1" applyBorder="1" applyAlignment="1">
      <alignment horizontal="center" vertical="top" wrapText="1"/>
    </xf>
    <xf numFmtId="0" fontId="10" fillId="0" borderId="11" xfId="1" applyFont="1" applyFill="1" applyBorder="1" applyAlignment="1">
      <alignment horizontal="center" vertical="top" wrapText="1"/>
    </xf>
    <xf numFmtId="0" fontId="10" fillId="0" borderId="9" xfId="1" quotePrefix="1" applyFont="1" applyFill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9" xfId="1" applyFont="1" applyFill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10" xfId="1" applyFont="1" applyFill="1" applyBorder="1" applyAlignment="1">
      <alignment horizontal="left" vertical="center"/>
    </xf>
    <xf numFmtId="0" fontId="14" fillId="0" borderId="9" xfId="1" applyFont="1" applyFill="1" applyBorder="1" applyAlignment="1">
      <alignment vertical="center"/>
    </xf>
    <xf numFmtId="0" fontId="14" fillId="0" borderId="10" xfId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7" fillId="0" borderId="0" xfId="0" quotePrefix="1" applyFont="1" applyBorder="1" applyAlignment="1">
      <alignment vertical="top"/>
    </xf>
    <xf numFmtId="0" fontId="10" fillId="0" borderId="9" xfId="1" applyFont="1" applyFill="1" applyBorder="1" applyAlignment="1">
      <alignment horizontal="center" vertical="top"/>
    </xf>
    <xf numFmtId="0" fontId="10" fillId="0" borderId="11" xfId="1" applyFont="1" applyFill="1" applyBorder="1" applyAlignment="1">
      <alignment horizontal="center" vertical="top"/>
    </xf>
    <xf numFmtId="0" fontId="11" fillId="0" borderId="9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/>
    </xf>
    <xf numFmtId="0" fontId="11" fillId="0" borderId="11" xfId="1" applyFont="1" applyBorder="1" applyAlignment="1">
      <alignment horizontal="center" vertical="top"/>
    </xf>
    <xf numFmtId="0" fontId="11" fillId="0" borderId="10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9" xfId="1" applyFont="1" applyFill="1" applyBorder="1" applyAlignment="1">
      <alignment horizontal="center" vertical="top" wrapText="1"/>
    </xf>
    <xf numFmtId="0" fontId="11" fillId="0" borderId="11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</xdr:colOff>
      <xdr:row>34</xdr:row>
      <xdr:rowOff>0</xdr:rowOff>
    </xdr:from>
    <xdr:ext cx="466725" cy="0"/>
    <xdr:pic>
      <xdr:nvPicPr>
        <xdr:cNvPr id="4" name="Picture 1" descr="BUCC_Logo_2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57450" y="2590800"/>
          <a:ext cx="466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107"/>
  <sheetViews>
    <sheetView showGridLines="0" tabSelected="1" zoomScale="70" zoomScaleNormal="70" workbookViewId="0">
      <selection activeCell="AY22" sqref="AY22"/>
    </sheetView>
  </sheetViews>
  <sheetFormatPr defaultColWidth="8.875" defaultRowHeight="15" x14ac:dyDescent="0.2"/>
  <cols>
    <col min="1" max="1" width="0.5" style="3" customWidth="1"/>
    <col min="2" max="2" width="0.875" style="3" customWidth="1"/>
    <col min="3" max="3" width="4.5" style="3" customWidth="1"/>
    <col min="4" max="10" width="3.75" style="3" customWidth="1"/>
    <col min="11" max="11" width="0.75" style="3" customWidth="1"/>
    <col min="12" max="12" width="3.75" style="3" customWidth="1"/>
    <col min="13" max="13" width="3.5" style="3" customWidth="1"/>
    <col min="14" max="14" width="0.625" style="3" customWidth="1"/>
    <col min="15" max="15" width="7" style="3" customWidth="1"/>
    <col min="16" max="16" width="3.75" style="3" customWidth="1"/>
    <col min="17" max="17" width="2.75" style="3" customWidth="1"/>
    <col min="18" max="18" width="5.75" style="3" customWidth="1"/>
    <col min="19" max="19" width="1.375" style="3" customWidth="1"/>
    <col min="20" max="20" width="3.375" style="3" customWidth="1"/>
    <col min="21" max="21" width="5.125" style="3" customWidth="1"/>
    <col min="22" max="23" width="3.375" style="3" customWidth="1"/>
    <col min="24" max="24" width="1" style="3" customWidth="1"/>
    <col min="25" max="31" width="3.375" style="3" customWidth="1"/>
    <col min="32" max="32" width="1.125" style="3" customWidth="1"/>
    <col min="33" max="34" width="3.375" style="3" customWidth="1"/>
    <col min="35" max="35" width="6.125" style="3" customWidth="1"/>
    <col min="36" max="36" width="0.75" style="3" customWidth="1"/>
    <col min="37" max="40" width="3.375" style="3" customWidth="1"/>
    <col min="41" max="41" width="0.875" style="3" customWidth="1"/>
    <col min="42" max="48" width="3.375" style="3" customWidth="1"/>
    <col min="49" max="49" width="0.75" style="3" customWidth="1"/>
    <col min="50" max="16384" width="8.875" style="3"/>
  </cols>
  <sheetData>
    <row r="1" spans="2:49" ht="4.1500000000000004" customHeight="1" x14ac:dyDescent="0.2"/>
    <row r="2" spans="2:49" ht="40.15" customHeight="1" x14ac:dyDescent="0.2">
      <c r="B2" s="11" t="s">
        <v>19</v>
      </c>
      <c r="C2" s="11"/>
      <c r="D2" s="12"/>
      <c r="E2" s="12"/>
      <c r="F2" s="12"/>
      <c r="G2" s="12"/>
      <c r="H2" s="12"/>
      <c r="I2" s="37" t="s">
        <v>28</v>
      </c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0"/>
      <c r="AE2" s="13" t="s">
        <v>13</v>
      </c>
      <c r="AF2" s="14"/>
      <c r="AG2" s="14"/>
      <c r="AH2" s="14"/>
      <c r="AI2" s="14"/>
      <c r="AJ2" s="15"/>
      <c r="AK2" s="16" t="s">
        <v>18</v>
      </c>
      <c r="AL2" s="17"/>
      <c r="AM2" s="17"/>
      <c r="AN2" s="17"/>
      <c r="AO2" s="17"/>
      <c r="AP2" s="18"/>
      <c r="AQ2" s="19" t="s">
        <v>27</v>
      </c>
      <c r="AR2" s="20"/>
      <c r="AS2" s="20"/>
      <c r="AT2" s="20"/>
      <c r="AU2" s="20"/>
      <c r="AV2" s="20"/>
      <c r="AW2" s="21"/>
    </row>
    <row r="3" spans="2:49" ht="40.15" customHeight="1" x14ac:dyDescent="0.2">
      <c r="B3" s="12"/>
      <c r="C3" s="12"/>
      <c r="D3" s="12"/>
      <c r="E3" s="12"/>
      <c r="F3" s="12"/>
      <c r="G3" s="12"/>
      <c r="H3" s="12"/>
      <c r="I3" s="43" t="s">
        <v>12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2"/>
      <c r="AE3" s="13" t="s">
        <v>11</v>
      </c>
      <c r="AF3" s="14"/>
      <c r="AG3" s="14"/>
      <c r="AH3" s="14"/>
      <c r="AI3" s="14"/>
      <c r="AJ3" s="15"/>
      <c r="AK3" s="22"/>
      <c r="AL3" s="23"/>
      <c r="AM3" s="23"/>
      <c r="AN3" s="23"/>
      <c r="AO3" s="23"/>
      <c r="AP3" s="24"/>
      <c r="AQ3" s="13" t="s">
        <v>17</v>
      </c>
      <c r="AR3" s="14"/>
      <c r="AS3" s="14"/>
      <c r="AT3" s="14"/>
      <c r="AU3" s="14"/>
      <c r="AV3" s="14"/>
      <c r="AW3" s="15"/>
    </row>
    <row r="4" spans="2:49" ht="6.75" customHeight="1" x14ac:dyDescent="0.2"/>
    <row r="5" spans="2:49" s="1" customFormat="1" ht="50.1" customHeight="1" x14ac:dyDescent="0.2">
      <c r="B5" s="25" t="s">
        <v>14</v>
      </c>
      <c r="C5" s="26"/>
      <c r="D5" s="26"/>
      <c r="E5" s="26"/>
      <c r="F5" s="27"/>
      <c r="G5" s="28"/>
      <c r="H5" s="29"/>
      <c r="I5" s="29"/>
      <c r="J5" s="29"/>
      <c r="K5" s="29"/>
      <c r="L5" s="29"/>
      <c r="M5" s="29"/>
      <c r="N5" s="30"/>
      <c r="O5" s="25" t="s">
        <v>7</v>
      </c>
      <c r="P5" s="26"/>
      <c r="Q5" s="26"/>
      <c r="R5" s="26"/>
      <c r="S5" s="26"/>
      <c r="T5" s="26"/>
      <c r="U5" s="26"/>
      <c r="V5" s="26"/>
      <c r="W5" s="27"/>
      <c r="X5" s="41" t="s">
        <v>50</v>
      </c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7"/>
      <c r="AJ5" s="31"/>
      <c r="AK5" s="32" t="s">
        <v>51</v>
      </c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4"/>
    </row>
    <row r="6" spans="2:49" s="1" customFormat="1" ht="50.1" customHeight="1" x14ac:dyDescent="0.2">
      <c r="B6" s="25" t="s">
        <v>15</v>
      </c>
      <c r="C6" s="26"/>
      <c r="D6" s="26"/>
      <c r="E6" s="26"/>
      <c r="F6" s="27"/>
      <c r="G6" s="35"/>
      <c r="H6" s="29"/>
      <c r="I6" s="29"/>
      <c r="J6" s="29"/>
      <c r="K6" s="29"/>
      <c r="L6" s="29"/>
      <c r="M6" s="29"/>
      <c r="N6" s="30"/>
      <c r="O6" s="36" t="s">
        <v>8</v>
      </c>
      <c r="P6" s="36"/>
      <c r="Q6" s="36"/>
      <c r="R6" s="36"/>
      <c r="S6" s="36"/>
      <c r="T6" s="36"/>
      <c r="U6" s="36"/>
      <c r="V6" s="36"/>
      <c r="W6" s="36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37"/>
      <c r="AJ6" s="31"/>
      <c r="AK6" s="38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40"/>
    </row>
    <row r="7" spans="2:49" s="1" customFormat="1" ht="6.4" customHeight="1" x14ac:dyDescent="0.2"/>
    <row r="8" spans="2:49" s="53" customFormat="1" ht="50.25" customHeight="1" x14ac:dyDescent="0.2">
      <c r="B8" s="5" t="s">
        <v>0</v>
      </c>
      <c r="C8" s="7"/>
      <c r="D8" s="45" t="s">
        <v>36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7"/>
      <c r="Q8" s="5" t="s">
        <v>10</v>
      </c>
      <c r="R8" s="6"/>
      <c r="S8" s="7"/>
      <c r="T8" s="45" t="s">
        <v>6</v>
      </c>
      <c r="U8" s="6"/>
      <c r="V8" s="6"/>
      <c r="W8" s="7"/>
      <c r="X8" s="48"/>
      <c r="Y8" s="49" t="s">
        <v>16</v>
      </c>
      <c r="Z8" s="50"/>
      <c r="AA8" s="50"/>
      <c r="AB8" s="50"/>
      <c r="AC8" s="50"/>
      <c r="AD8" s="50"/>
      <c r="AE8" s="50"/>
      <c r="AF8" s="51"/>
      <c r="AG8" s="52" t="s">
        <v>4</v>
      </c>
      <c r="AH8" s="50"/>
      <c r="AI8" s="50"/>
      <c r="AJ8" s="50"/>
      <c r="AK8" s="50"/>
      <c r="AL8" s="50"/>
      <c r="AM8" s="50"/>
      <c r="AN8" s="50"/>
      <c r="AO8" s="51"/>
      <c r="AP8" s="52" t="s">
        <v>5</v>
      </c>
      <c r="AQ8" s="50"/>
      <c r="AR8" s="50"/>
      <c r="AS8" s="50"/>
      <c r="AT8" s="50"/>
      <c r="AU8" s="50"/>
      <c r="AV8" s="50"/>
      <c r="AW8" s="50"/>
    </row>
    <row r="9" spans="2:49" s="53" customFormat="1" ht="38.1" customHeight="1" x14ac:dyDescent="0.2">
      <c r="B9" s="8"/>
      <c r="C9" s="10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6"/>
      <c r="Q9" s="8"/>
      <c r="R9" s="9"/>
      <c r="S9" s="10"/>
      <c r="T9" s="8"/>
      <c r="U9" s="9"/>
      <c r="V9" s="9"/>
      <c r="W9" s="10"/>
      <c r="X9" s="48"/>
      <c r="Y9" s="57" t="s">
        <v>2</v>
      </c>
      <c r="Z9" s="52"/>
      <c r="AA9" s="52"/>
      <c r="AB9" s="58" t="s">
        <v>1</v>
      </c>
      <c r="AC9" s="59"/>
      <c r="AD9" s="59"/>
      <c r="AE9" s="49"/>
      <c r="AF9" s="51"/>
      <c r="AG9" s="52" t="s">
        <v>2</v>
      </c>
      <c r="AH9" s="52"/>
      <c r="AI9" s="52"/>
      <c r="AJ9" s="58" t="s">
        <v>1</v>
      </c>
      <c r="AK9" s="59"/>
      <c r="AL9" s="59"/>
      <c r="AM9" s="59"/>
      <c r="AN9" s="49"/>
      <c r="AO9" s="51"/>
      <c r="AP9" s="52" t="s">
        <v>2</v>
      </c>
      <c r="AQ9" s="52"/>
      <c r="AR9" s="52"/>
      <c r="AS9" s="58" t="s">
        <v>1</v>
      </c>
      <c r="AT9" s="59"/>
      <c r="AU9" s="59"/>
      <c r="AV9" s="59"/>
      <c r="AW9" s="49"/>
    </row>
    <row r="10" spans="2:49" s="1" customFormat="1" ht="38.1" customHeight="1" x14ac:dyDescent="0.2">
      <c r="B10" s="37">
        <v>1</v>
      </c>
      <c r="C10" s="60"/>
      <c r="D10" s="153"/>
      <c r="E10" s="161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6"/>
      <c r="Q10" s="37"/>
      <c r="R10" s="61"/>
      <c r="S10" s="60"/>
      <c r="T10" s="37"/>
      <c r="U10" s="61"/>
      <c r="V10" s="61"/>
      <c r="W10" s="60"/>
      <c r="X10" s="30"/>
      <c r="Y10" s="37"/>
      <c r="Z10" s="61"/>
      <c r="AA10" s="60"/>
      <c r="AB10" s="37"/>
      <c r="AC10" s="61"/>
      <c r="AD10" s="61"/>
      <c r="AE10" s="60"/>
      <c r="AF10" s="30"/>
      <c r="AG10" s="37"/>
      <c r="AH10" s="61"/>
      <c r="AI10" s="60"/>
      <c r="AJ10" s="37"/>
      <c r="AK10" s="61"/>
      <c r="AL10" s="61"/>
      <c r="AM10" s="61"/>
      <c r="AN10" s="60"/>
      <c r="AO10" s="30"/>
      <c r="AP10" s="37"/>
      <c r="AQ10" s="61"/>
      <c r="AR10" s="60"/>
      <c r="AS10" s="37"/>
      <c r="AT10" s="61"/>
      <c r="AU10" s="61"/>
      <c r="AV10" s="61"/>
      <c r="AW10" s="60"/>
    </row>
    <row r="11" spans="2:49" s="1" customFormat="1" ht="38.1" customHeight="1" x14ac:dyDescent="0.2">
      <c r="B11" s="37">
        <v>2</v>
      </c>
      <c r="C11" s="60"/>
      <c r="D11" s="162"/>
      <c r="E11" s="163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6"/>
      <c r="Q11" s="37"/>
      <c r="R11" s="61"/>
      <c r="S11" s="60"/>
      <c r="T11" s="37"/>
      <c r="U11" s="61"/>
      <c r="V11" s="61"/>
      <c r="W11" s="60"/>
      <c r="X11" s="30"/>
      <c r="Y11" s="37"/>
      <c r="Z11" s="61"/>
      <c r="AA11" s="60"/>
      <c r="AB11" s="37"/>
      <c r="AC11" s="61"/>
      <c r="AD11" s="61"/>
      <c r="AE11" s="60"/>
      <c r="AF11" s="30"/>
      <c r="AG11" s="37"/>
      <c r="AH11" s="61"/>
      <c r="AI11" s="60"/>
      <c r="AJ11" s="37"/>
      <c r="AK11" s="61"/>
      <c r="AL11" s="61"/>
      <c r="AM11" s="61"/>
      <c r="AN11" s="60"/>
      <c r="AO11" s="30"/>
      <c r="AP11" s="37"/>
      <c r="AQ11" s="61"/>
      <c r="AR11" s="60"/>
      <c r="AS11" s="37"/>
      <c r="AT11" s="61"/>
      <c r="AU11" s="61"/>
      <c r="AV11" s="61"/>
      <c r="AW11" s="60"/>
    </row>
    <row r="12" spans="2:49" s="1" customFormat="1" ht="38.1" customHeight="1" x14ac:dyDescent="0.2">
      <c r="B12" s="37">
        <v>3</v>
      </c>
      <c r="C12" s="60"/>
      <c r="D12" s="162"/>
      <c r="E12" s="163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6"/>
      <c r="Q12" s="37"/>
      <c r="R12" s="61"/>
      <c r="S12" s="60"/>
      <c r="T12" s="37"/>
      <c r="U12" s="61"/>
      <c r="V12" s="61"/>
      <c r="W12" s="60"/>
      <c r="X12" s="30"/>
      <c r="Y12" s="37"/>
      <c r="Z12" s="61"/>
      <c r="AA12" s="60"/>
      <c r="AB12" s="37"/>
      <c r="AC12" s="61"/>
      <c r="AD12" s="61"/>
      <c r="AE12" s="60"/>
      <c r="AF12" s="30"/>
      <c r="AG12" s="37"/>
      <c r="AH12" s="61"/>
      <c r="AI12" s="60"/>
      <c r="AJ12" s="37"/>
      <c r="AK12" s="61"/>
      <c r="AL12" s="61"/>
      <c r="AM12" s="61"/>
      <c r="AN12" s="60"/>
      <c r="AO12" s="30"/>
      <c r="AP12" s="37"/>
      <c r="AQ12" s="61"/>
      <c r="AR12" s="60"/>
      <c r="AS12" s="37"/>
      <c r="AT12" s="61"/>
      <c r="AU12" s="61"/>
      <c r="AV12" s="61"/>
      <c r="AW12" s="60"/>
    </row>
    <row r="13" spans="2:49" s="1" customFormat="1" ht="38.1" customHeight="1" x14ac:dyDescent="0.2">
      <c r="B13" s="37">
        <v>4</v>
      </c>
      <c r="C13" s="60"/>
      <c r="D13" s="162"/>
      <c r="E13" s="163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6"/>
      <c r="Q13" s="37"/>
      <c r="R13" s="61"/>
      <c r="S13" s="60"/>
      <c r="T13" s="37"/>
      <c r="U13" s="61"/>
      <c r="V13" s="61"/>
      <c r="W13" s="60"/>
      <c r="X13" s="30"/>
      <c r="Y13" s="37"/>
      <c r="Z13" s="61"/>
      <c r="AA13" s="60"/>
      <c r="AB13" s="37"/>
      <c r="AC13" s="61"/>
      <c r="AD13" s="61"/>
      <c r="AE13" s="60"/>
      <c r="AF13" s="30"/>
      <c r="AG13" s="37"/>
      <c r="AH13" s="61"/>
      <c r="AI13" s="60"/>
      <c r="AJ13" s="37"/>
      <c r="AK13" s="61"/>
      <c r="AL13" s="61"/>
      <c r="AM13" s="61"/>
      <c r="AN13" s="60"/>
      <c r="AO13" s="30"/>
      <c r="AP13" s="37"/>
      <c r="AQ13" s="61"/>
      <c r="AR13" s="60"/>
      <c r="AS13" s="37"/>
      <c r="AT13" s="61"/>
      <c r="AU13" s="61"/>
      <c r="AV13" s="61"/>
      <c r="AW13" s="60"/>
    </row>
    <row r="14" spans="2:49" s="1" customFormat="1" ht="38.1" customHeight="1" x14ac:dyDescent="0.2">
      <c r="B14" s="37">
        <v>5</v>
      </c>
      <c r="C14" s="60"/>
      <c r="D14" s="162"/>
      <c r="E14" s="163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6"/>
      <c r="Q14" s="37"/>
      <c r="R14" s="61"/>
      <c r="S14" s="60"/>
      <c r="T14" s="37"/>
      <c r="U14" s="61"/>
      <c r="V14" s="61"/>
      <c r="W14" s="60"/>
      <c r="X14" s="30"/>
      <c r="Y14" s="37"/>
      <c r="Z14" s="61"/>
      <c r="AA14" s="60"/>
      <c r="AB14" s="37"/>
      <c r="AC14" s="61"/>
      <c r="AD14" s="61"/>
      <c r="AE14" s="60"/>
      <c r="AF14" s="30"/>
      <c r="AG14" s="37"/>
      <c r="AH14" s="61"/>
      <c r="AI14" s="60"/>
      <c r="AJ14" s="37"/>
      <c r="AK14" s="61"/>
      <c r="AL14" s="61"/>
      <c r="AM14" s="61"/>
      <c r="AN14" s="60"/>
      <c r="AO14" s="30"/>
      <c r="AP14" s="37"/>
      <c r="AQ14" s="61"/>
      <c r="AR14" s="60"/>
      <c r="AS14" s="37"/>
      <c r="AT14" s="61"/>
      <c r="AU14" s="61"/>
      <c r="AV14" s="61"/>
      <c r="AW14" s="60"/>
    </row>
    <row r="15" spans="2:49" s="1" customFormat="1" ht="38.1" customHeight="1" x14ac:dyDescent="0.2">
      <c r="B15" s="37">
        <v>6</v>
      </c>
      <c r="C15" s="60"/>
      <c r="D15" s="162"/>
      <c r="E15" s="163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37"/>
      <c r="R15" s="61"/>
      <c r="S15" s="60"/>
      <c r="T15" s="37"/>
      <c r="U15" s="61"/>
      <c r="V15" s="61"/>
      <c r="W15" s="60"/>
      <c r="X15" s="30"/>
      <c r="Y15" s="37"/>
      <c r="Z15" s="61"/>
      <c r="AA15" s="60"/>
      <c r="AB15" s="37"/>
      <c r="AC15" s="61"/>
      <c r="AD15" s="61"/>
      <c r="AE15" s="60"/>
      <c r="AF15" s="30"/>
      <c r="AG15" s="37"/>
      <c r="AH15" s="61"/>
      <c r="AI15" s="60"/>
      <c r="AJ15" s="37"/>
      <c r="AK15" s="61"/>
      <c r="AL15" s="61"/>
      <c r="AM15" s="61"/>
      <c r="AN15" s="60"/>
      <c r="AO15" s="30"/>
      <c r="AP15" s="37"/>
      <c r="AQ15" s="61"/>
      <c r="AR15" s="60"/>
      <c r="AS15" s="37"/>
      <c r="AT15" s="61"/>
      <c r="AU15" s="61"/>
      <c r="AV15" s="61"/>
      <c r="AW15" s="60"/>
    </row>
    <row r="16" spans="2:49" s="1" customFormat="1" ht="38.1" customHeight="1" x14ac:dyDescent="0.2">
      <c r="B16" s="37">
        <v>7</v>
      </c>
      <c r="C16" s="60"/>
      <c r="D16" s="157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164"/>
      <c r="Q16" s="37"/>
      <c r="R16" s="61"/>
      <c r="S16" s="60"/>
      <c r="T16" s="37"/>
      <c r="U16" s="61"/>
      <c r="V16" s="61"/>
      <c r="W16" s="60"/>
      <c r="X16" s="30"/>
      <c r="Y16" s="37"/>
      <c r="Z16" s="61"/>
      <c r="AA16" s="60"/>
      <c r="AB16" s="37"/>
      <c r="AC16" s="61"/>
      <c r="AD16" s="61"/>
      <c r="AE16" s="60"/>
      <c r="AF16" s="30"/>
      <c r="AG16" s="37"/>
      <c r="AH16" s="61"/>
      <c r="AI16" s="60"/>
      <c r="AJ16" s="37"/>
      <c r="AK16" s="61"/>
      <c r="AL16" s="61"/>
      <c r="AM16" s="61"/>
      <c r="AN16" s="60"/>
      <c r="AO16" s="30"/>
      <c r="AP16" s="37"/>
      <c r="AQ16" s="61"/>
      <c r="AR16" s="60"/>
      <c r="AS16" s="37"/>
      <c r="AT16" s="61"/>
      <c r="AU16" s="61"/>
      <c r="AV16" s="61"/>
      <c r="AW16" s="60"/>
    </row>
    <row r="17" spans="2:49" s="1" customFormat="1" ht="38.1" customHeight="1" x14ac:dyDescent="0.2">
      <c r="B17" s="37">
        <v>8</v>
      </c>
      <c r="C17" s="60"/>
      <c r="D17" s="162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37"/>
      <c r="R17" s="61"/>
      <c r="S17" s="60"/>
      <c r="T17" s="37"/>
      <c r="U17" s="61"/>
      <c r="V17" s="61"/>
      <c r="W17" s="60"/>
      <c r="X17" s="30"/>
      <c r="Y17" s="37"/>
      <c r="Z17" s="61"/>
      <c r="AA17" s="60"/>
      <c r="AB17" s="37"/>
      <c r="AC17" s="61"/>
      <c r="AD17" s="61"/>
      <c r="AE17" s="60"/>
      <c r="AF17" s="30"/>
      <c r="AG17" s="37"/>
      <c r="AH17" s="61"/>
      <c r="AI17" s="60"/>
      <c r="AJ17" s="37"/>
      <c r="AK17" s="61"/>
      <c r="AL17" s="61"/>
      <c r="AM17" s="61"/>
      <c r="AN17" s="60"/>
      <c r="AO17" s="30"/>
      <c r="AP17" s="37"/>
      <c r="AQ17" s="61"/>
      <c r="AR17" s="60"/>
      <c r="AS17" s="37"/>
      <c r="AT17" s="61"/>
      <c r="AU17" s="61"/>
      <c r="AV17" s="61"/>
      <c r="AW17" s="60"/>
    </row>
    <row r="18" spans="2:49" s="1" customFormat="1" ht="38.1" customHeight="1" x14ac:dyDescent="0.2">
      <c r="B18" s="37">
        <v>9</v>
      </c>
      <c r="C18" s="60"/>
      <c r="D18" s="157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164"/>
      <c r="Q18" s="37"/>
      <c r="R18" s="61"/>
      <c r="S18" s="60"/>
      <c r="T18" s="37"/>
      <c r="U18" s="61"/>
      <c r="V18" s="61"/>
      <c r="W18" s="60"/>
      <c r="X18" s="30"/>
      <c r="Y18" s="37"/>
      <c r="Z18" s="61"/>
      <c r="AA18" s="60"/>
      <c r="AB18" s="37"/>
      <c r="AC18" s="61"/>
      <c r="AD18" s="61"/>
      <c r="AE18" s="60"/>
      <c r="AF18" s="30"/>
      <c r="AG18" s="37"/>
      <c r="AH18" s="61"/>
      <c r="AI18" s="60"/>
      <c r="AJ18" s="37"/>
      <c r="AK18" s="61"/>
      <c r="AL18" s="61"/>
      <c r="AM18" s="61"/>
      <c r="AN18" s="60"/>
      <c r="AO18" s="30"/>
      <c r="AP18" s="37"/>
      <c r="AQ18" s="61"/>
      <c r="AR18" s="60"/>
      <c r="AS18" s="37"/>
      <c r="AT18" s="61"/>
      <c r="AU18" s="61"/>
      <c r="AV18" s="61"/>
      <c r="AW18" s="60"/>
    </row>
    <row r="19" spans="2:49" s="1" customFormat="1" ht="38.1" customHeight="1" x14ac:dyDescent="0.2">
      <c r="B19" s="37">
        <v>10</v>
      </c>
      <c r="C19" s="60"/>
      <c r="D19" s="162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6"/>
      <c r="Q19" s="37"/>
      <c r="R19" s="61"/>
      <c r="S19" s="60"/>
      <c r="T19" s="37"/>
      <c r="U19" s="61"/>
      <c r="V19" s="61"/>
      <c r="W19" s="60"/>
      <c r="X19" s="30"/>
      <c r="Y19" s="37"/>
      <c r="Z19" s="61"/>
      <c r="AA19" s="60"/>
      <c r="AB19" s="37"/>
      <c r="AC19" s="61"/>
      <c r="AD19" s="61"/>
      <c r="AE19" s="60"/>
      <c r="AF19" s="30"/>
      <c r="AG19" s="37"/>
      <c r="AH19" s="61"/>
      <c r="AI19" s="60"/>
      <c r="AJ19" s="37"/>
      <c r="AK19" s="61"/>
      <c r="AL19" s="61"/>
      <c r="AM19" s="61"/>
      <c r="AN19" s="60"/>
      <c r="AO19" s="30"/>
      <c r="AP19" s="37"/>
      <c r="AQ19" s="61"/>
      <c r="AR19" s="60"/>
      <c r="AS19" s="37"/>
      <c r="AT19" s="61"/>
      <c r="AU19" s="61"/>
      <c r="AV19" s="61"/>
      <c r="AW19" s="60"/>
    </row>
    <row r="20" spans="2:49" s="1" customFormat="1" ht="38.1" customHeight="1" x14ac:dyDescent="0.2">
      <c r="B20" s="37">
        <v>11</v>
      </c>
      <c r="C20" s="60"/>
      <c r="D20" s="157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164"/>
      <c r="Q20" s="37"/>
      <c r="R20" s="61"/>
      <c r="S20" s="60"/>
      <c r="T20" s="37"/>
      <c r="U20" s="61"/>
      <c r="V20" s="61"/>
      <c r="W20" s="60"/>
      <c r="X20" s="30"/>
      <c r="Y20" s="37"/>
      <c r="Z20" s="61"/>
      <c r="AA20" s="60"/>
      <c r="AB20" s="37"/>
      <c r="AC20" s="61"/>
      <c r="AD20" s="61"/>
      <c r="AE20" s="60"/>
      <c r="AF20" s="30"/>
      <c r="AG20" s="37"/>
      <c r="AH20" s="61"/>
      <c r="AI20" s="60"/>
      <c r="AJ20" s="37"/>
      <c r="AK20" s="61"/>
      <c r="AL20" s="61"/>
      <c r="AM20" s="61"/>
      <c r="AN20" s="60"/>
      <c r="AO20" s="30"/>
      <c r="AP20" s="37"/>
      <c r="AQ20" s="61"/>
      <c r="AR20" s="60"/>
      <c r="AS20" s="37"/>
      <c r="AT20" s="61"/>
      <c r="AU20" s="61"/>
      <c r="AV20" s="61"/>
      <c r="AW20" s="60"/>
    </row>
    <row r="21" spans="2:49" s="1" customFormat="1" ht="38.1" customHeight="1" x14ac:dyDescent="0.2">
      <c r="B21" s="37">
        <v>12</v>
      </c>
      <c r="C21" s="60"/>
      <c r="D21" s="162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6"/>
      <c r="Q21" s="37"/>
      <c r="R21" s="61"/>
      <c r="S21" s="60"/>
      <c r="T21" s="37"/>
      <c r="U21" s="61"/>
      <c r="V21" s="61"/>
      <c r="W21" s="60"/>
      <c r="X21" s="30"/>
      <c r="Y21" s="37"/>
      <c r="Z21" s="61"/>
      <c r="AA21" s="60"/>
      <c r="AB21" s="37"/>
      <c r="AC21" s="61"/>
      <c r="AD21" s="61"/>
      <c r="AE21" s="60"/>
      <c r="AF21" s="30"/>
      <c r="AG21" s="37"/>
      <c r="AH21" s="61"/>
      <c r="AI21" s="60"/>
      <c r="AJ21" s="37"/>
      <c r="AK21" s="61"/>
      <c r="AL21" s="61"/>
      <c r="AM21" s="61"/>
      <c r="AN21" s="60"/>
      <c r="AO21" s="30"/>
      <c r="AP21" s="37"/>
      <c r="AQ21" s="61"/>
      <c r="AR21" s="60"/>
      <c r="AS21" s="37"/>
      <c r="AT21" s="61"/>
      <c r="AU21" s="61"/>
      <c r="AV21" s="61"/>
      <c r="AW21" s="60"/>
    </row>
    <row r="22" spans="2:49" s="1" customFormat="1" ht="38.1" customHeight="1" x14ac:dyDescent="0.2">
      <c r="B22" s="37">
        <v>13</v>
      </c>
      <c r="C22" s="60"/>
      <c r="D22" s="157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164"/>
      <c r="Q22" s="37"/>
      <c r="R22" s="61"/>
      <c r="S22" s="60"/>
      <c r="T22" s="37"/>
      <c r="U22" s="61"/>
      <c r="V22" s="61"/>
      <c r="W22" s="60"/>
      <c r="X22" s="30"/>
      <c r="Y22" s="37"/>
      <c r="Z22" s="61"/>
      <c r="AA22" s="60"/>
      <c r="AB22" s="37"/>
      <c r="AC22" s="61"/>
      <c r="AD22" s="61"/>
      <c r="AE22" s="60"/>
      <c r="AF22" s="30"/>
      <c r="AG22" s="37"/>
      <c r="AH22" s="61"/>
      <c r="AI22" s="60"/>
      <c r="AJ22" s="37"/>
      <c r="AK22" s="61"/>
      <c r="AL22" s="61"/>
      <c r="AM22" s="61"/>
      <c r="AN22" s="60"/>
      <c r="AO22" s="30"/>
      <c r="AP22" s="37"/>
      <c r="AQ22" s="61"/>
      <c r="AR22" s="60"/>
      <c r="AS22" s="37"/>
      <c r="AT22" s="61"/>
      <c r="AU22" s="61"/>
      <c r="AV22" s="61"/>
      <c r="AW22" s="60"/>
    </row>
    <row r="23" spans="2:49" s="1" customFormat="1" ht="38.1" customHeight="1" x14ac:dyDescent="0.2">
      <c r="B23" s="37">
        <v>14</v>
      </c>
      <c r="C23" s="60"/>
      <c r="D23" s="162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6"/>
      <c r="Q23" s="37"/>
      <c r="R23" s="61"/>
      <c r="S23" s="60"/>
      <c r="T23" s="37"/>
      <c r="U23" s="61"/>
      <c r="V23" s="61"/>
      <c r="W23" s="60"/>
      <c r="X23" s="30"/>
      <c r="Y23" s="37"/>
      <c r="Z23" s="61"/>
      <c r="AA23" s="60"/>
      <c r="AB23" s="158"/>
      <c r="AC23" s="160"/>
      <c r="AD23" s="160"/>
      <c r="AE23" s="159"/>
      <c r="AF23" s="30"/>
      <c r="AG23" s="37"/>
      <c r="AH23" s="61"/>
      <c r="AI23" s="60"/>
      <c r="AJ23" s="158"/>
      <c r="AK23" s="160"/>
      <c r="AL23" s="160"/>
      <c r="AM23" s="160"/>
      <c r="AN23" s="159"/>
      <c r="AO23" s="30"/>
      <c r="AP23" s="37"/>
      <c r="AQ23" s="61"/>
      <c r="AR23" s="60"/>
      <c r="AS23" s="158"/>
      <c r="AT23" s="160"/>
      <c r="AU23" s="160"/>
      <c r="AV23" s="160"/>
      <c r="AW23" s="159"/>
    </row>
    <row r="24" spans="2:49" s="1" customFormat="1" ht="38.1" customHeight="1" x14ac:dyDescent="0.2">
      <c r="B24" s="37">
        <v>15</v>
      </c>
      <c r="C24" s="60"/>
      <c r="D24" s="154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6"/>
      <c r="Q24" s="37"/>
      <c r="R24" s="61"/>
      <c r="S24" s="60"/>
      <c r="T24" s="37"/>
      <c r="U24" s="61"/>
      <c r="V24" s="61"/>
      <c r="W24" s="60"/>
      <c r="X24" s="30"/>
      <c r="Y24" s="37"/>
      <c r="Z24" s="61"/>
      <c r="AA24" s="60"/>
      <c r="AB24" s="37"/>
      <c r="AC24" s="61"/>
      <c r="AD24" s="61"/>
      <c r="AE24" s="60"/>
      <c r="AF24" s="30"/>
      <c r="AG24" s="37"/>
      <c r="AH24" s="61"/>
      <c r="AI24" s="60"/>
      <c r="AJ24" s="37"/>
      <c r="AK24" s="61"/>
      <c r="AL24" s="61"/>
      <c r="AM24" s="61"/>
      <c r="AN24" s="60"/>
      <c r="AO24" s="30"/>
      <c r="AP24" s="37"/>
      <c r="AQ24" s="61"/>
      <c r="AR24" s="60"/>
      <c r="AS24" s="37"/>
      <c r="AT24" s="61"/>
      <c r="AU24" s="61"/>
      <c r="AV24" s="61"/>
      <c r="AW24" s="60"/>
    </row>
    <row r="25" spans="2:49" s="2" customFormat="1" ht="38.1" customHeight="1" x14ac:dyDescent="0.2">
      <c r="B25" s="25" t="s">
        <v>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53"/>
      <c r="Y25" s="58">
        <f>SUM(Y10:AA24)</f>
        <v>0</v>
      </c>
      <c r="Z25" s="59"/>
      <c r="AA25" s="49"/>
      <c r="AB25" s="58"/>
      <c r="AC25" s="59"/>
      <c r="AD25" s="59"/>
      <c r="AE25" s="49"/>
      <c r="AF25" s="53"/>
      <c r="AG25" s="58">
        <f>SUM(AG10:AI24)</f>
        <v>0</v>
      </c>
      <c r="AH25" s="59"/>
      <c r="AI25" s="49"/>
      <c r="AJ25" s="58"/>
      <c r="AK25" s="59"/>
      <c r="AL25" s="59"/>
      <c r="AM25" s="59"/>
      <c r="AN25" s="49"/>
      <c r="AO25" s="53"/>
      <c r="AP25" s="58">
        <f>SUM(AP10:AR24)</f>
        <v>0</v>
      </c>
      <c r="AQ25" s="59"/>
      <c r="AR25" s="49"/>
      <c r="AS25" s="58"/>
      <c r="AT25" s="59"/>
      <c r="AU25" s="59"/>
      <c r="AV25" s="59"/>
      <c r="AW25" s="49"/>
    </row>
    <row r="26" spans="2:49" s="2" customFormat="1" ht="7.5" customHeight="1" x14ac:dyDescent="0.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53"/>
      <c r="Y26" s="63"/>
      <c r="Z26" s="63"/>
      <c r="AA26" s="63"/>
      <c r="AB26" s="63"/>
      <c r="AC26" s="63"/>
      <c r="AD26" s="63"/>
      <c r="AE26" s="63"/>
      <c r="AF26" s="53"/>
      <c r="AG26" s="63"/>
      <c r="AH26" s="63"/>
      <c r="AI26" s="63"/>
      <c r="AJ26" s="63"/>
      <c r="AK26" s="63"/>
      <c r="AL26" s="63"/>
      <c r="AM26" s="63"/>
      <c r="AN26" s="63"/>
      <c r="AO26" s="53"/>
      <c r="AP26" s="63"/>
      <c r="AQ26" s="63"/>
      <c r="AR26" s="63"/>
      <c r="AS26" s="63"/>
      <c r="AT26" s="63"/>
      <c r="AU26" s="63"/>
      <c r="AV26" s="63"/>
      <c r="AW26" s="63"/>
    </row>
    <row r="27" spans="2:49" s="53" customFormat="1" ht="19.7" customHeight="1" x14ac:dyDescent="0.25">
      <c r="B27" s="64"/>
      <c r="C27" s="65" t="s">
        <v>9</v>
      </c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7"/>
    </row>
    <row r="28" spans="2:49" s="30" customFormat="1" ht="20.100000000000001" customHeight="1" x14ac:dyDescent="0.2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70"/>
    </row>
    <row r="29" spans="2:49" s="30" customFormat="1" ht="20.100000000000001" customHeight="1" x14ac:dyDescent="0.2"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</row>
    <row r="30" spans="2:49" s="30" customFormat="1" ht="20.100000000000001" customHeight="1" x14ac:dyDescent="0.2"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71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70"/>
    </row>
    <row r="31" spans="2:49" s="30" customFormat="1" ht="20.100000000000001" customHeight="1" x14ac:dyDescent="0.2">
      <c r="B31" s="68"/>
      <c r="C31" s="71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71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70"/>
    </row>
    <row r="32" spans="2:49" s="30" customFormat="1" ht="20.100000000000001" customHeight="1" x14ac:dyDescent="0.2">
      <c r="B32" s="68"/>
      <c r="C32" s="71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70"/>
    </row>
    <row r="33" spans="2:49" s="30" customFormat="1" ht="20.100000000000001" customHeight="1" x14ac:dyDescent="0.2"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</row>
    <row r="34" spans="2:49" s="30" customFormat="1" ht="20.100000000000001" customHeight="1" x14ac:dyDescent="0.2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70"/>
    </row>
    <row r="35" spans="2:49" s="30" customFormat="1" ht="20.100000000000001" customHeight="1" x14ac:dyDescent="0.2"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</row>
    <row r="36" spans="2:49" s="30" customFormat="1" ht="20.100000000000001" customHeight="1" x14ac:dyDescent="0.2"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P36" s="69"/>
      <c r="Q36" s="71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70"/>
    </row>
    <row r="37" spans="2:49" s="30" customFormat="1" ht="20.100000000000001" customHeight="1" x14ac:dyDescent="0.2">
      <c r="B37" s="68"/>
      <c r="E37" s="69"/>
      <c r="F37" s="69"/>
      <c r="G37" s="69"/>
      <c r="H37" s="69"/>
      <c r="I37" s="69"/>
      <c r="J37" s="69"/>
      <c r="K37" s="69"/>
      <c r="L37" s="69"/>
      <c r="M37" s="69"/>
      <c r="N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70"/>
    </row>
    <row r="38" spans="2:49" s="30" customFormat="1" ht="20.100000000000001" customHeight="1" x14ac:dyDescent="0.2">
      <c r="B38" s="68"/>
      <c r="E38" s="69"/>
      <c r="F38" s="69"/>
      <c r="G38" s="69"/>
      <c r="H38" s="69"/>
      <c r="I38" s="69"/>
      <c r="J38" s="69"/>
      <c r="K38" s="69"/>
      <c r="L38" s="69"/>
      <c r="M38" s="69"/>
      <c r="N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70"/>
    </row>
    <row r="39" spans="2:49" s="30" customFormat="1" ht="20.100000000000001" customHeight="1" x14ac:dyDescent="0.2">
      <c r="B39" s="68"/>
      <c r="E39" s="69"/>
      <c r="F39" s="69"/>
      <c r="G39" s="69"/>
      <c r="H39" s="69"/>
      <c r="I39" s="69"/>
      <c r="J39" s="69"/>
      <c r="K39" s="69"/>
      <c r="L39" s="69"/>
      <c r="M39" s="69"/>
      <c r="N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70"/>
    </row>
    <row r="40" spans="2:49" s="30" customFormat="1" ht="20.100000000000001" customHeight="1" x14ac:dyDescent="0.2">
      <c r="B40" s="68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70"/>
    </row>
    <row r="41" spans="2:49" s="53" customFormat="1" ht="6.4" customHeight="1" x14ac:dyDescent="0.2">
      <c r="B41" s="72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4"/>
    </row>
    <row r="42" spans="2:49" s="30" customFormat="1" ht="5.45" customHeight="1" x14ac:dyDescent="0.2"/>
    <row r="43" spans="2:49" s="30" customFormat="1" ht="30.2" customHeight="1" x14ac:dyDescent="0.2">
      <c r="B43" s="165"/>
      <c r="C43" s="171" t="s">
        <v>37</v>
      </c>
      <c r="D43" s="171"/>
      <c r="E43" s="171"/>
      <c r="F43" s="171"/>
      <c r="G43" s="171"/>
      <c r="H43" s="171"/>
      <c r="I43" s="171"/>
      <c r="J43" s="171"/>
      <c r="K43" s="171"/>
      <c r="L43" s="172"/>
      <c r="M43" s="173" t="s">
        <v>21</v>
      </c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2"/>
      <c r="Y43" s="173" t="s">
        <v>38</v>
      </c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3" t="s">
        <v>39</v>
      </c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66"/>
    </row>
    <row r="44" spans="2:49" s="30" customFormat="1" ht="30.2" customHeight="1" x14ac:dyDescent="0.2">
      <c r="B44" s="167"/>
      <c r="C44" s="174"/>
      <c r="D44" s="174"/>
      <c r="E44" s="174"/>
      <c r="F44" s="174"/>
      <c r="G44" s="174"/>
      <c r="H44" s="174"/>
      <c r="I44" s="174"/>
      <c r="J44" s="174"/>
      <c r="K44" s="174"/>
      <c r="L44" s="70"/>
      <c r="M44" s="68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70"/>
      <c r="Y44" s="68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4"/>
      <c r="AK44" s="68"/>
      <c r="AL44" s="174"/>
      <c r="AM44" s="174"/>
      <c r="AN44" s="174"/>
      <c r="AO44" s="174"/>
      <c r="AP44" s="174"/>
      <c r="AQ44" s="174"/>
      <c r="AR44" s="174"/>
      <c r="AS44" s="174"/>
      <c r="AT44" s="174"/>
      <c r="AU44" s="174"/>
      <c r="AV44" s="174"/>
      <c r="AW44" s="168"/>
    </row>
    <row r="45" spans="2:49" s="30" customFormat="1" ht="30" customHeight="1" x14ac:dyDescent="0.2">
      <c r="B45" s="167"/>
      <c r="C45" s="174"/>
      <c r="D45" s="174"/>
      <c r="E45" s="174"/>
      <c r="F45" s="174"/>
      <c r="G45" s="174"/>
      <c r="H45" s="174"/>
      <c r="I45" s="174"/>
      <c r="J45" s="174"/>
      <c r="K45" s="174"/>
      <c r="L45" s="70"/>
      <c r="M45" s="68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70"/>
      <c r="Y45" s="68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68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68"/>
    </row>
    <row r="46" spans="2:49" s="30" customFormat="1" ht="30.2" customHeight="1" x14ac:dyDescent="0.2">
      <c r="B46" s="167"/>
      <c r="C46" s="174"/>
      <c r="D46" s="174"/>
      <c r="E46" s="174"/>
      <c r="F46" s="174"/>
      <c r="G46" s="174"/>
      <c r="H46" s="174"/>
      <c r="I46" s="174"/>
      <c r="J46" s="174"/>
      <c r="K46" s="174"/>
      <c r="L46" s="70"/>
      <c r="M46" s="68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70"/>
      <c r="Y46" s="68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68"/>
      <c r="AL46" s="174"/>
      <c r="AM46" s="174"/>
      <c r="AN46" s="174"/>
      <c r="AO46" s="174"/>
      <c r="AP46" s="174"/>
      <c r="AQ46" s="174"/>
      <c r="AR46" s="174"/>
      <c r="AS46" s="174"/>
      <c r="AT46" s="174"/>
      <c r="AU46" s="174"/>
      <c r="AV46" s="174"/>
      <c r="AW46" s="168"/>
    </row>
    <row r="47" spans="2:49" s="30" customFormat="1" ht="30.2" customHeight="1" x14ac:dyDescent="0.2">
      <c r="B47" s="167"/>
      <c r="C47" s="174" t="s">
        <v>40</v>
      </c>
      <c r="D47" s="174"/>
      <c r="E47" s="174"/>
      <c r="F47" s="174"/>
      <c r="G47" s="174"/>
      <c r="H47" s="174"/>
      <c r="I47" s="174"/>
      <c r="J47" s="174"/>
      <c r="K47" s="174"/>
      <c r="L47" s="70"/>
      <c r="M47" s="68" t="s">
        <v>20</v>
      </c>
      <c r="N47" s="174"/>
      <c r="O47" s="174"/>
      <c r="P47" s="174"/>
      <c r="Q47" s="174"/>
      <c r="R47" s="174"/>
      <c r="S47" s="174"/>
      <c r="T47" s="174"/>
      <c r="U47" s="174"/>
      <c r="V47" s="174"/>
      <c r="W47" s="174"/>
      <c r="X47" s="70"/>
      <c r="Y47" s="68" t="s">
        <v>20</v>
      </c>
      <c r="Z47" s="174"/>
      <c r="AA47" s="174"/>
      <c r="AB47" s="174"/>
      <c r="AC47" s="174"/>
      <c r="AD47" s="174"/>
      <c r="AE47" s="174"/>
      <c r="AF47" s="174"/>
      <c r="AG47" s="174"/>
      <c r="AH47" s="174"/>
      <c r="AI47" s="174"/>
      <c r="AJ47" s="174"/>
      <c r="AK47" s="68" t="s">
        <v>20</v>
      </c>
      <c r="AL47" s="174"/>
      <c r="AM47" s="174"/>
      <c r="AN47" s="174"/>
      <c r="AO47" s="174"/>
      <c r="AP47" s="174"/>
      <c r="AQ47" s="174"/>
      <c r="AR47" s="174"/>
      <c r="AS47" s="174"/>
      <c r="AT47" s="174"/>
      <c r="AU47" s="174"/>
      <c r="AV47" s="174"/>
      <c r="AW47" s="168"/>
    </row>
    <row r="48" spans="2:49" s="30" customFormat="1" ht="30.2" customHeight="1" x14ac:dyDescent="0.2">
      <c r="B48" s="167"/>
      <c r="C48" s="174" t="s">
        <v>41</v>
      </c>
      <c r="D48" s="174"/>
      <c r="E48" s="174"/>
      <c r="F48" s="174"/>
      <c r="G48" s="174"/>
      <c r="H48" s="174"/>
      <c r="I48" s="174"/>
      <c r="J48" s="174"/>
      <c r="K48" s="174"/>
      <c r="L48" s="70"/>
      <c r="M48" s="68" t="s">
        <v>44</v>
      </c>
      <c r="N48" s="174"/>
      <c r="O48" s="174"/>
      <c r="P48" s="174"/>
      <c r="Q48" s="174"/>
      <c r="R48" s="174"/>
      <c r="S48" s="174"/>
      <c r="T48" s="174"/>
      <c r="U48" s="174"/>
      <c r="V48" s="174"/>
      <c r="W48" s="174"/>
      <c r="X48" s="70"/>
      <c r="Y48" s="68" t="s">
        <v>44</v>
      </c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68" t="s">
        <v>44</v>
      </c>
      <c r="AL48" s="174"/>
      <c r="AM48" s="174"/>
      <c r="AN48" s="174"/>
      <c r="AO48" s="174"/>
      <c r="AP48" s="174"/>
      <c r="AQ48" s="174"/>
      <c r="AR48" s="174"/>
      <c r="AS48" s="174"/>
      <c r="AT48" s="174"/>
      <c r="AU48" s="174"/>
      <c r="AV48" s="174"/>
      <c r="AW48" s="168"/>
    </row>
    <row r="49" spans="2:49" s="30" customFormat="1" ht="30.2" customHeight="1" x14ac:dyDescent="0.2">
      <c r="B49" s="167"/>
      <c r="C49" s="174" t="s">
        <v>42</v>
      </c>
      <c r="D49" s="174"/>
      <c r="E49" s="174"/>
      <c r="F49" s="174"/>
      <c r="G49" s="174" t="s">
        <v>47</v>
      </c>
      <c r="H49" s="174"/>
      <c r="I49" s="174"/>
      <c r="J49" s="174"/>
      <c r="K49" s="174"/>
      <c r="L49" s="70"/>
      <c r="M49" s="68" t="s">
        <v>45</v>
      </c>
      <c r="N49" s="174"/>
      <c r="O49" s="174"/>
      <c r="P49" s="174"/>
      <c r="Q49" s="174" t="s">
        <v>48</v>
      </c>
      <c r="R49" s="174"/>
      <c r="S49" s="174"/>
      <c r="T49" s="174"/>
      <c r="U49" s="174"/>
      <c r="V49" s="174"/>
      <c r="W49" s="174"/>
      <c r="X49" s="70"/>
      <c r="Y49" s="68" t="s">
        <v>45</v>
      </c>
      <c r="Z49" s="174"/>
      <c r="AA49" s="174"/>
      <c r="AB49" s="174"/>
      <c r="AC49" s="174"/>
      <c r="AD49" s="174" t="s">
        <v>49</v>
      </c>
      <c r="AE49" s="174"/>
      <c r="AF49" s="174"/>
      <c r="AG49" s="174"/>
      <c r="AH49" s="174"/>
      <c r="AI49" s="174"/>
      <c r="AJ49" s="174"/>
      <c r="AK49" s="68" t="s">
        <v>45</v>
      </c>
      <c r="AL49" s="174"/>
      <c r="AM49" s="174"/>
      <c r="AN49" s="174"/>
      <c r="AO49" s="174"/>
      <c r="AP49" s="174"/>
      <c r="AQ49" s="174" t="s">
        <v>52</v>
      </c>
      <c r="AR49" s="174"/>
      <c r="AS49" s="174"/>
      <c r="AT49" s="174"/>
      <c r="AU49" s="174"/>
      <c r="AV49" s="174"/>
      <c r="AW49" s="168"/>
    </row>
    <row r="50" spans="2:49" s="30" customFormat="1" ht="30.2" customHeight="1" x14ac:dyDescent="0.2">
      <c r="B50" s="167"/>
      <c r="C50" s="174" t="s">
        <v>43</v>
      </c>
      <c r="D50" s="174"/>
      <c r="E50" s="174"/>
      <c r="F50" s="174"/>
      <c r="G50" s="178"/>
      <c r="H50" s="174"/>
      <c r="I50" s="174"/>
      <c r="J50" s="174"/>
      <c r="K50" s="174"/>
      <c r="L50" s="70"/>
      <c r="M50" s="174" t="s">
        <v>46</v>
      </c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70"/>
      <c r="Y50" s="174" t="s">
        <v>46</v>
      </c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68" t="s">
        <v>46</v>
      </c>
      <c r="AL50" s="174"/>
      <c r="AM50" s="174"/>
      <c r="AN50" s="174"/>
      <c r="AO50" s="174"/>
      <c r="AP50" s="174"/>
      <c r="AQ50" s="174"/>
      <c r="AR50" s="174"/>
      <c r="AS50" s="174"/>
      <c r="AT50" s="174"/>
      <c r="AU50" s="174"/>
      <c r="AV50" s="174"/>
      <c r="AW50" s="168"/>
    </row>
    <row r="51" spans="2:49" s="30" customFormat="1" ht="18" x14ac:dyDescent="0.2">
      <c r="B51" s="169"/>
      <c r="C51" s="175"/>
      <c r="D51" s="175"/>
      <c r="E51" s="175"/>
      <c r="F51" s="175"/>
      <c r="G51" s="175"/>
      <c r="H51" s="175"/>
      <c r="I51" s="175"/>
      <c r="J51" s="175"/>
      <c r="K51" s="175"/>
      <c r="L51" s="176"/>
      <c r="M51" s="177"/>
      <c r="N51" s="175"/>
      <c r="O51" s="175"/>
      <c r="P51" s="175"/>
      <c r="Q51" s="175"/>
      <c r="R51" s="175"/>
      <c r="S51" s="175"/>
      <c r="T51" s="175"/>
      <c r="U51" s="175"/>
      <c r="V51" s="175"/>
      <c r="W51" s="175"/>
      <c r="X51" s="176"/>
      <c r="Y51" s="177"/>
      <c r="Z51" s="175"/>
      <c r="AA51" s="175"/>
      <c r="AB51" s="175"/>
      <c r="AC51" s="175"/>
      <c r="AD51" s="175"/>
      <c r="AE51" s="175"/>
      <c r="AF51" s="175"/>
      <c r="AG51" s="175"/>
      <c r="AH51" s="175"/>
      <c r="AI51" s="175"/>
      <c r="AJ51" s="175"/>
      <c r="AK51" s="177"/>
      <c r="AL51" s="175"/>
      <c r="AM51" s="175"/>
      <c r="AN51" s="175"/>
      <c r="AO51" s="175"/>
      <c r="AP51" s="175"/>
      <c r="AQ51" s="175"/>
      <c r="AR51" s="175"/>
      <c r="AS51" s="175"/>
      <c r="AT51" s="175"/>
      <c r="AU51" s="175"/>
      <c r="AV51" s="175"/>
      <c r="AW51" s="170"/>
    </row>
    <row r="52" spans="2:49" s="1" customFormat="1" ht="30.2" customHeight="1" x14ac:dyDescent="0.2"/>
    <row r="53" spans="2:49" s="1" customFormat="1" ht="30.2" customHeight="1" x14ac:dyDescent="0.2"/>
    <row r="54" spans="2:49" s="1" customFormat="1" ht="30.2" customHeight="1" x14ac:dyDescent="0.2"/>
    <row r="55" spans="2:49" s="1" customFormat="1" ht="30.2" customHeight="1" x14ac:dyDescent="0.2"/>
    <row r="56" spans="2:49" s="1" customFormat="1" ht="30.2" customHeight="1" x14ac:dyDescent="0.2"/>
    <row r="57" spans="2:49" s="1" customFormat="1" ht="30.2" customHeight="1" x14ac:dyDescent="0.2"/>
    <row r="58" spans="2:49" s="1" customFormat="1" ht="30.2" customHeight="1" x14ac:dyDescent="0.2"/>
    <row r="59" spans="2:49" s="1" customFormat="1" ht="30.2" customHeight="1" x14ac:dyDescent="0.2"/>
    <row r="60" spans="2:49" s="1" customFormat="1" ht="30.2" customHeight="1" x14ac:dyDescent="0.2"/>
    <row r="61" spans="2:49" s="1" customFormat="1" ht="30.2" customHeight="1" x14ac:dyDescent="0.2"/>
    <row r="62" spans="2:49" s="1" customFormat="1" ht="30.2" customHeight="1" x14ac:dyDescent="0.2"/>
    <row r="63" spans="2:49" s="1" customFormat="1" ht="30.2" customHeight="1" x14ac:dyDescent="0.2"/>
    <row r="64" spans="2:49" s="1" customFormat="1" ht="30.2" customHeight="1" x14ac:dyDescent="0.2"/>
    <row r="65" s="1" customFormat="1" ht="30.2" customHeight="1" x14ac:dyDescent="0.2"/>
    <row r="66" s="1" customFormat="1" ht="30.2" customHeight="1" x14ac:dyDescent="0.2"/>
    <row r="67" s="1" customFormat="1" ht="30.2" customHeight="1" x14ac:dyDescent="0.2"/>
    <row r="68" s="1" customFormat="1" ht="30.2" customHeight="1" x14ac:dyDescent="0.2"/>
    <row r="69" s="1" customFormat="1" ht="30.2" customHeight="1" x14ac:dyDescent="0.2"/>
    <row r="70" s="1" customFormat="1" ht="30.2" customHeight="1" x14ac:dyDescent="0.2"/>
    <row r="71" s="1" customFormat="1" ht="30.2" customHeight="1" x14ac:dyDescent="0.2"/>
    <row r="72" s="1" customFormat="1" ht="30.2" customHeight="1" x14ac:dyDescent="0.2"/>
    <row r="73" s="1" customFormat="1" ht="30.2" customHeight="1" x14ac:dyDescent="0.2"/>
    <row r="74" s="1" customFormat="1" ht="30.2" customHeight="1" x14ac:dyDescent="0.2"/>
    <row r="75" s="4" customFormat="1" ht="30.2" customHeight="1" x14ac:dyDescent="0.2"/>
    <row r="76" s="4" customFormat="1" ht="30.2" customHeight="1" x14ac:dyDescent="0.2"/>
    <row r="77" s="4" customFormat="1" x14ac:dyDescent="0.2"/>
    <row r="78" s="4" customFormat="1" x14ac:dyDescent="0.2"/>
    <row r="79" s="4" customFormat="1" x14ac:dyDescent="0.2"/>
    <row r="80" s="4" customFormat="1" x14ac:dyDescent="0.2"/>
    <row r="81" s="4" customFormat="1" x14ac:dyDescent="0.2"/>
    <row r="82" s="4" customFormat="1" x14ac:dyDescent="0.2"/>
    <row r="83" s="4" customFormat="1" x14ac:dyDescent="0.2"/>
    <row r="84" s="4" customFormat="1" x14ac:dyDescent="0.2"/>
    <row r="85" s="4" customFormat="1" x14ac:dyDescent="0.2"/>
    <row r="86" s="4" customFormat="1" x14ac:dyDescent="0.2"/>
    <row r="87" s="4" customFormat="1" x14ac:dyDescent="0.2"/>
    <row r="88" s="4" customFormat="1" x14ac:dyDescent="0.2"/>
    <row r="89" s="4" customFormat="1" x14ac:dyDescent="0.2"/>
    <row r="90" s="4" customFormat="1" x14ac:dyDescent="0.2"/>
    <row r="91" s="4" customFormat="1" x14ac:dyDescent="0.2"/>
    <row r="92" s="4" customFormat="1" x14ac:dyDescent="0.2"/>
    <row r="93" s="4" customFormat="1" x14ac:dyDescent="0.2"/>
    <row r="94" s="4" customFormat="1" x14ac:dyDescent="0.2"/>
    <row r="95" s="4" customFormat="1" x14ac:dyDescent="0.2"/>
    <row r="96" s="4" customFormat="1" x14ac:dyDescent="0.2"/>
    <row r="97" s="4" customFormat="1" x14ac:dyDescent="0.2"/>
    <row r="98" s="4" customFormat="1" x14ac:dyDescent="0.2"/>
    <row r="99" s="4" customFormat="1" x14ac:dyDescent="0.2"/>
    <row r="100" s="4" customFormat="1" x14ac:dyDescent="0.2"/>
    <row r="101" s="4" customFormat="1" x14ac:dyDescent="0.2"/>
    <row r="102" s="4" customFormat="1" x14ac:dyDescent="0.2"/>
    <row r="103" s="4" customFormat="1" x14ac:dyDescent="0.2"/>
    <row r="104" s="4" customFormat="1" x14ac:dyDescent="0.2"/>
    <row r="105" s="4" customFormat="1" x14ac:dyDescent="0.2"/>
    <row r="106" s="4" customFormat="1" x14ac:dyDescent="0.2"/>
    <row r="107" s="4" customFormat="1" x14ac:dyDescent="0.2"/>
  </sheetData>
  <mergeCells count="169">
    <mergeCell ref="AG23:AI23"/>
    <mergeCell ref="AP23:AR23"/>
    <mergeCell ref="I3:AD3"/>
    <mergeCell ref="I2:AD2"/>
    <mergeCell ref="T16:W16"/>
    <mergeCell ref="Y15:AA15"/>
    <mergeCell ref="Q14:S14"/>
    <mergeCell ref="AS13:AW13"/>
    <mergeCell ref="AS18:AW18"/>
    <mergeCell ref="AS15:AW15"/>
    <mergeCell ref="B22:C22"/>
    <mergeCell ref="B19:C19"/>
    <mergeCell ref="Y12:AA12"/>
    <mergeCell ref="AB12:AE12"/>
    <mergeCell ref="B17:C17"/>
    <mergeCell ref="B20:C20"/>
    <mergeCell ref="AS20:AW20"/>
    <mergeCell ref="Q17:S17"/>
    <mergeCell ref="Q13:S13"/>
    <mergeCell ref="AP17:AR17"/>
    <mergeCell ref="AP22:AR22"/>
    <mergeCell ref="Y14:AA14"/>
    <mergeCell ref="Y13:AA13"/>
    <mergeCell ref="AS17:AW17"/>
    <mergeCell ref="B16:C16"/>
    <mergeCell ref="B21:C21"/>
    <mergeCell ref="G6:M6"/>
    <mergeCell ref="O5:W5"/>
    <mergeCell ref="O6:W6"/>
    <mergeCell ref="X5:AI5"/>
    <mergeCell ref="AG9:AI9"/>
    <mergeCell ref="D8:P9"/>
    <mergeCell ref="Q21:S21"/>
    <mergeCell ref="AB15:AE15"/>
    <mergeCell ref="AG15:AI15"/>
    <mergeCell ref="T12:W12"/>
    <mergeCell ref="AG21:AI21"/>
    <mergeCell ref="AB17:AE17"/>
    <mergeCell ref="Y24:AA24"/>
    <mergeCell ref="AB24:AE24"/>
    <mergeCell ref="Y10:AA10"/>
    <mergeCell ref="AB10:AE10"/>
    <mergeCell ref="T10:W10"/>
    <mergeCell ref="T8:W9"/>
    <mergeCell ref="G5:M5"/>
    <mergeCell ref="Q16:S16"/>
    <mergeCell ref="Y17:AA17"/>
    <mergeCell ref="AJ15:AN15"/>
    <mergeCell ref="AJ21:AN21"/>
    <mergeCell ref="B11:C11"/>
    <mergeCell ref="Q11:S11"/>
    <mergeCell ref="AQ2:AW2"/>
    <mergeCell ref="AQ3:AW3"/>
    <mergeCell ref="B8:C9"/>
    <mergeCell ref="B10:C10"/>
    <mergeCell ref="B14:C14"/>
    <mergeCell ref="B13:C13"/>
    <mergeCell ref="B18:C18"/>
    <mergeCell ref="B24:C24"/>
    <mergeCell ref="Y19:AA19"/>
    <mergeCell ref="B5:F5"/>
    <mergeCell ref="B6:F6"/>
    <mergeCell ref="T13:W13"/>
    <mergeCell ref="T14:W14"/>
    <mergeCell ref="Q12:S12"/>
    <mergeCell ref="T15:W15"/>
    <mergeCell ref="T11:W11"/>
    <mergeCell ref="AP15:AR15"/>
    <mergeCell ref="AP10:AR10"/>
    <mergeCell ref="AG11:AI11"/>
    <mergeCell ref="AJ11:AN11"/>
    <mergeCell ref="Q15:S15"/>
    <mergeCell ref="T24:W24"/>
    <mergeCell ref="AJ22:AN22"/>
    <mergeCell ref="AG17:AI17"/>
    <mergeCell ref="AJ17:AN17"/>
    <mergeCell ref="AB21:AE21"/>
    <mergeCell ref="AP18:AR18"/>
    <mergeCell ref="Q18:S18"/>
    <mergeCell ref="T20:W20"/>
    <mergeCell ref="AP12:AR12"/>
    <mergeCell ref="AJ13:AN13"/>
    <mergeCell ref="AG12:AI12"/>
    <mergeCell ref="AJ12:AN12"/>
    <mergeCell ref="Y21:AA21"/>
    <mergeCell ref="AJ18:AN18"/>
    <mergeCell ref="Y18:AA18"/>
    <mergeCell ref="T18:W18"/>
    <mergeCell ref="AG20:AI20"/>
    <mergeCell ref="T17:W17"/>
    <mergeCell ref="AP8:AW8"/>
    <mergeCell ref="AP9:AR9"/>
    <mergeCell ref="AS9:AW9"/>
    <mergeCell ref="X6:AI6"/>
    <mergeCell ref="AK5:AW6"/>
    <mergeCell ref="AJ9:AN9"/>
    <mergeCell ref="Y8:AE8"/>
    <mergeCell ref="AG8:AN8"/>
    <mergeCell ref="Y9:AA9"/>
    <mergeCell ref="AB9:AE9"/>
    <mergeCell ref="AJ24:AN24"/>
    <mergeCell ref="AP14:AR14"/>
    <mergeCell ref="AS14:AW14"/>
    <mergeCell ref="AJ14:AN14"/>
    <mergeCell ref="AP13:AR13"/>
    <mergeCell ref="AS24:AW24"/>
    <mergeCell ref="AG14:AI14"/>
    <mergeCell ref="AG13:AI13"/>
    <mergeCell ref="AS10:AW10"/>
    <mergeCell ref="AP24:AR24"/>
    <mergeCell ref="AJ10:AN10"/>
    <mergeCell ref="AG10:AI10"/>
    <mergeCell ref="AG24:AI24"/>
    <mergeCell ref="AP11:AR11"/>
    <mergeCell ref="AS16:AW16"/>
    <mergeCell ref="AP16:AR16"/>
    <mergeCell ref="AP21:AR21"/>
    <mergeCell ref="T19:W19"/>
    <mergeCell ref="AB18:AE18"/>
    <mergeCell ref="AG18:AI18"/>
    <mergeCell ref="T21:W21"/>
    <mergeCell ref="Y25:AA25"/>
    <mergeCell ref="AB25:AE25"/>
    <mergeCell ref="AG25:AI25"/>
    <mergeCell ref="AP25:AR25"/>
    <mergeCell ref="B25:W25"/>
    <mergeCell ref="AB14:AE14"/>
    <mergeCell ref="AS12:AW12"/>
    <mergeCell ref="AB13:AE13"/>
    <mergeCell ref="AS22:AW22"/>
    <mergeCell ref="AP19:AR19"/>
    <mergeCell ref="AP20:AR20"/>
    <mergeCell ref="AS11:AW11"/>
    <mergeCell ref="AJ20:AN20"/>
    <mergeCell ref="AJ16:AN16"/>
    <mergeCell ref="AJ19:AN19"/>
    <mergeCell ref="AB22:AE22"/>
    <mergeCell ref="AG22:AI22"/>
    <mergeCell ref="AB20:AE20"/>
    <mergeCell ref="AS19:AW19"/>
    <mergeCell ref="AS25:AW25"/>
    <mergeCell ref="AJ25:AN25"/>
    <mergeCell ref="Q19:S19"/>
    <mergeCell ref="AS21:AW21"/>
    <mergeCell ref="B23:C23"/>
    <mergeCell ref="T23:W23"/>
    <mergeCell ref="Q23:S23"/>
    <mergeCell ref="Y23:AA23"/>
    <mergeCell ref="AE2:AJ2"/>
    <mergeCell ref="AE3:AJ3"/>
    <mergeCell ref="AK2:AP3"/>
    <mergeCell ref="Y16:AA16"/>
    <mergeCell ref="AB16:AE16"/>
    <mergeCell ref="AG16:AI16"/>
    <mergeCell ref="Q20:S20"/>
    <mergeCell ref="T22:W22"/>
    <mergeCell ref="Q22:S22"/>
    <mergeCell ref="Y22:AA22"/>
    <mergeCell ref="AB19:AE19"/>
    <mergeCell ref="AG19:AI19"/>
    <mergeCell ref="AB11:AE11"/>
    <mergeCell ref="Y20:AA20"/>
    <mergeCell ref="Y11:AA11"/>
    <mergeCell ref="B2:H3"/>
    <mergeCell ref="Q24:S24"/>
    <mergeCell ref="B15:C15"/>
    <mergeCell ref="B12:C12"/>
    <mergeCell ref="Q8:S9"/>
    <mergeCell ref="Q10:S10"/>
  </mergeCells>
  <pageMargins left="0.70866141732283505" right="0.2" top="0.41" bottom="0.17" header="0.31496062992126" footer="0.19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356"/>
  <sheetViews>
    <sheetView showGridLines="0" workbookViewId="0">
      <selection activeCell="F24" sqref="F24:P24"/>
    </sheetView>
  </sheetViews>
  <sheetFormatPr defaultRowHeight="12.75" x14ac:dyDescent="0.2"/>
  <cols>
    <col min="1" max="1" width="1" style="75" customWidth="1"/>
    <col min="2" max="2" width="6.125" style="75" customWidth="1"/>
    <col min="3" max="3" width="5.875" style="75" customWidth="1"/>
    <col min="4" max="4" width="4" style="75" customWidth="1"/>
    <col min="5" max="5" width="10.375" style="76" customWidth="1"/>
    <col min="6" max="7" width="2.5" style="75" customWidth="1"/>
    <col min="8" max="8" width="4.375" style="75" customWidth="1"/>
    <col min="9" max="10" width="1.5" style="75" customWidth="1"/>
    <col min="11" max="12" width="2.5" style="75" customWidth="1"/>
    <col min="13" max="13" width="5.125" style="75" customWidth="1"/>
    <col min="14" max="14" width="2.5" style="75" customWidth="1"/>
    <col min="15" max="15" width="2.125" style="75" customWidth="1"/>
    <col min="16" max="16" width="11.125" style="75" customWidth="1"/>
    <col min="17" max="17" width="3.75" style="75" customWidth="1"/>
    <col min="18" max="18" width="4.5" style="75" customWidth="1"/>
    <col min="19" max="19" width="4.375" style="75" customWidth="1"/>
    <col min="20" max="20" width="3.125" style="75" customWidth="1"/>
    <col min="21" max="21" width="3.375" style="75" customWidth="1"/>
    <col min="22" max="22" width="5.625" style="75" customWidth="1"/>
    <col min="23" max="23" width="6" style="75" customWidth="1"/>
    <col min="24" max="24" width="9.875" style="76" customWidth="1"/>
    <col min="25" max="16384" width="9" style="75"/>
  </cols>
  <sheetData>
    <row r="1" spans="2:24" ht="3.75" customHeight="1" x14ac:dyDescent="0.2"/>
    <row r="2" spans="2:24" s="101" customFormat="1" ht="30" customHeight="1" x14ac:dyDescent="0.2">
      <c r="B2" s="122" t="s">
        <v>19</v>
      </c>
      <c r="C2" s="151"/>
      <c r="D2" s="123"/>
      <c r="E2" s="119" t="s">
        <v>28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1"/>
      <c r="Q2" s="95" t="s">
        <v>13</v>
      </c>
      <c r="R2" s="96"/>
      <c r="S2" s="97"/>
      <c r="T2" s="105" t="s">
        <v>18</v>
      </c>
      <c r="U2" s="99"/>
      <c r="V2" s="100"/>
      <c r="W2" s="98" t="s">
        <v>29</v>
      </c>
      <c r="X2" s="100"/>
    </row>
    <row r="3" spans="2:24" s="101" customFormat="1" ht="30" customHeight="1" x14ac:dyDescent="0.2">
      <c r="B3" s="124"/>
      <c r="C3" s="152"/>
      <c r="D3" s="125"/>
      <c r="E3" s="116" t="s">
        <v>12</v>
      </c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8"/>
      <c r="Q3" s="95" t="s">
        <v>11</v>
      </c>
      <c r="R3" s="96"/>
      <c r="S3" s="97"/>
      <c r="T3" s="102"/>
      <c r="U3" s="103"/>
      <c r="V3" s="104"/>
      <c r="W3" s="95" t="s">
        <v>30</v>
      </c>
      <c r="X3" s="97"/>
    </row>
    <row r="4" spans="2:24" ht="5.25" customHeight="1" x14ac:dyDescent="0.2"/>
    <row r="5" spans="2:24" ht="19.5" customHeight="1" x14ac:dyDescent="0.2">
      <c r="B5" s="86" t="s">
        <v>31</v>
      </c>
      <c r="C5" s="86"/>
      <c r="D5" s="86"/>
      <c r="P5" s="91"/>
      <c r="Q5" s="91"/>
      <c r="R5" s="91"/>
      <c r="S5" s="91"/>
      <c r="T5" s="92" t="s">
        <v>53</v>
      </c>
      <c r="U5" s="91"/>
      <c r="V5" s="91"/>
      <c r="W5" s="91"/>
      <c r="X5" s="90"/>
    </row>
    <row r="6" spans="2:24" s="87" customFormat="1" ht="30" customHeight="1" x14ac:dyDescent="0.2">
      <c r="B6" s="83" t="s">
        <v>25</v>
      </c>
      <c r="C6" s="138" t="s">
        <v>10</v>
      </c>
      <c r="D6" s="93" t="s">
        <v>24</v>
      </c>
      <c r="E6" s="94"/>
      <c r="F6" s="113" t="s">
        <v>33</v>
      </c>
      <c r="G6" s="114"/>
      <c r="H6" s="114"/>
      <c r="I6" s="114"/>
      <c r="J6" s="114"/>
      <c r="K6" s="114"/>
      <c r="L6" s="114"/>
      <c r="M6" s="114"/>
      <c r="N6" s="114"/>
      <c r="O6" s="114"/>
      <c r="P6" s="115"/>
      <c r="Q6" s="107" t="s">
        <v>32</v>
      </c>
      <c r="R6" s="108"/>
      <c r="S6" s="108"/>
      <c r="T6" s="108"/>
      <c r="U6" s="108"/>
      <c r="V6" s="106"/>
      <c r="W6" s="109" t="s">
        <v>22</v>
      </c>
      <c r="X6" s="110"/>
    </row>
    <row r="7" spans="2:24" s="87" customFormat="1" ht="30" customHeight="1" x14ac:dyDescent="0.2">
      <c r="B7" s="88">
        <v>1</v>
      </c>
      <c r="C7" s="88"/>
      <c r="D7" s="148"/>
      <c r="E7" s="149"/>
      <c r="F7" s="89"/>
      <c r="G7" s="80"/>
      <c r="H7" s="80"/>
      <c r="I7" s="80"/>
      <c r="J7" s="80"/>
      <c r="K7" s="80"/>
      <c r="L7" s="80"/>
      <c r="M7" s="80"/>
      <c r="N7" s="80"/>
      <c r="O7" s="80"/>
      <c r="P7" s="79"/>
      <c r="Q7" s="89"/>
      <c r="R7" s="80"/>
      <c r="S7" s="80"/>
      <c r="T7" s="80"/>
      <c r="U7" s="80"/>
      <c r="V7" s="79"/>
      <c r="W7" s="150"/>
      <c r="X7" s="149"/>
    </row>
    <row r="8" spans="2:24" s="87" customFormat="1" ht="30" customHeight="1" x14ac:dyDescent="0.2">
      <c r="B8" s="88">
        <v>2</v>
      </c>
      <c r="C8" s="88"/>
      <c r="D8" s="148"/>
      <c r="E8" s="149"/>
      <c r="F8" s="89"/>
      <c r="G8" s="80"/>
      <c r="H8" s="80"/>
      <c r="I8" s="80"/>
      <c r="J8" s="80"/>
      <c r="K8" s="80"/>
      <c r="L8" s="80"/>
      <c r="M8" s="80"/>
      <c r="N8" s="80"/>
      <c r="O8" s="80"/>
      <c r="P8" s="79"/>
      <c r="Q8" s="89"/>
      <c r="R8" s="80"/>
      <c r="S8" s="80"/>
      <c r="T8" s="80"/>
      <c r="U8" s="80"/>
      <c r="V8" s="79"/>
      <c r="W8" s="150"/>
      <c r="X8" s="149"/>
    </row>
    <row r="9" spans="2:24" s="87" customFormat="1" ht="30" customHeight="1" x14ac:dyDescent="0.2">
      <c r="B9" s="88">
        <v>3</v>
      </c>
      <c r="C9" s="88"/>
      <c r="D9" s="148"/>
      <c r="E9" s="149"/>
      <c r="F9" s="89"/>
      <c r="G9" s="80"/>
      <c r="H9" s="80"/>
      <c r="I9" s="80"/>
      <c r="J9" s="80"/>
      <c r="K9" s="80"/>
      <c r="L9" s="80"/>
      <c r="M9" s="80"/>
      <c r="N9" s="80"/>
      <c r="O9" s="80"/>
      <c r="P9" s="79"/>
      <c r="Q9" s="89"/>
      <c r="R9" s="80"/>
      <c r="S9" s="80"/>
      <c r="T9" s="80"/>
      <c r="U9" s="80"/>
      <c r="V9" s="79"/>
      <c r="W9" s="150"/>
      <c r="X9" s="149"/>
    </row>
    <row r="10" spans="2:24" s="87" customFormat="1" ht="30" customHeight="1" x14ac:dyDescent="0.2">
      <c r="B10" s="88">
        <v>4</v>
      </c>
      <c r="C10" s="88"/>
      <c r="D10" s="148"/>
      <c r="E10" s="149"/>
      <c r="F10" s="89"/>
      <c r="G10" s="80"/>
      <c r="H10" s="80"/>
      <c r="I10" s="80"/>
      <c r="J10" s="80"/>
      <c r="K10" s="80"/>
      <c r="L10" s="80"/>
      <c r="M10" s="80"/>
      <c r="N10" s="80"/>
      <c r="O10" s="80"/>
      <c r="P10" s="79"/>
      <c r="Q10" s="89"/>
      <c r="R10" s="80"/>
      <c r="S10" s="80"/>
      <c r="T10" s="80"/>
      <c r="U10" s="80"/>
      <c r="V10" s="79"/>
      <c r="W10" s="150"/>
      <c r="X10" s="149"/>
    </row>
    <row r="11" spans="2:24" s="87" customFormat="1" ht="30" customHeight="1" x14ac:dyDescent="0.2">
      <c r="B11" s="88">
        <v>5</v>
      </c>
      <c r="C11" s="88"/>
      <c r="D11" s="148"/>
      <c r="E11" s="149"/>
      <c r="F11" s="89"/>
      <c r="G11" s="80"/>
      <c r="H11" s="80"/>
      <c r="I11" s="80"/>
      <c r="J11" s="80"/>
      <c r="K11" s="80"/>
      <c r="L11" s="80"/>
      <c r="M11" s="80"/>
      <c r="N11" s="80"/>
      <c r="O11" s="80"/>
      <c r="P11" s="79"/>
      <c r="Q11" s="89"/>
      <c r="R11" s="80"/>
      <c r="S11" s="80"/>
      <c r="T11" s="80"/>
      <c r="U11" s="80"/>
      <c r="V11" s="79"/>
      <c r="W11" s="150"/>
      <c r="X11" s="149"/>
    </row>
    <row r="12" spans="2:24" s="87" customFormat="1" ht="30" customHeight="1" x14ac:dyDescent="0.2">
      <c r="B12" s="88">
        <v>6</v>
      </c>
      <c r="C12" s="88"/>
      <c r="D12" s="148"/>
      <c r="E12" s="149"/>
      <c r="F12" s="89"/>
      <c r="G12" s="80"/>
      <c r="H12" s="80"/>
      <c r="I12" s="80"/>
      <c r="J12" s="80"/>
      <c r="K12" s="80"/>
      <c r="L12" s="80"/>
      <c r="M12" s="80"/>
      <c r="N12" s="80"/>
      <c r="O12" s="80"/>
      <c r="P12" s="79"/>
      <c r="Q12" s="89"/>
      <c r="R12" s="80"/>
      <c r="S12" s="80"/>
      <c r="T12" s="80"/>
      <c r="U12" s="80"/>
      <c r="V12" s="79"/>
      <c r="W12" s="150"/>
      <c r="X12" s="149"/>
    </row>
    <row r="13" spans="2:24" s="137" customFormat="1" ht="30" customHeight="1" x14ac:dyDescent="0.2">
      <c r="B13" s="88">
        <v>7</v>
      </c>
      <c r="C13" s="88"/>
      <c r="D13" s="148"/>
      <c r="E13" s="149"/>
      <c r="F13" s="89"/>
      <c r="G13" s="80"/>
      <c r="H13" s="80"/>
      <c r="I13" s="80"/>
      <c r="J13" s="80"/>
      <c r="K13" s="80"/>
      <c r="L13" s="80"/>
      <c r="M13" s="80"/>
      <c r="N13" s="80"/>
      <c r="O13" s="80"/>
      <c r="P13" s="79"/>
      <c r="Q13" s="89"/>
      <c r="R13" s="80"/>
      <c r="S13" s="80"/>
      <c r="T13" s="80"/>
      <c r="U13" s="80"/>
      <c r="V13" s="79"/>
      <c r="W13" s="150"/>
      <c r="X13" s="149"/>
    </row>
    <row r="14" spans="2:24" s="137" customFormat="1" ht="30" customHeight="1" x14ac:dyDescent="0.2">
      <c r="B14" s="88">
        <v>8</v>
      </c>
      <c r="C14" s="88"/>
      <c r="D14" s="148"/>
      <c r="E14" s="149"/>
      <c r="F14" s="89"/>
      <c r="G14" s="80"/>
      <c r="H14" s="80"/>
      <c r="I14" s="80"/>
      <c r="J14" s="80"/>
      <c r="K14" s="80"/>
      <c r="L14" s="80"/>
      <c r="M14" s="80"/>
      <c r="N14" s="80"/>
      <c r="O14" s="80"/>
      <c r="P14" s="79"/>
      <c r="Q14" s="89"/>
      <c r="R14" s="80"/>
      <c r="S14" s="80"/>
      <c r="T14" s="80"/>
      <c r="U14" s="80"/>
      <c r="V14" s="79"/>
      <c r="W14" s="150"/>
      <c r="X14" s="149"/>
    </row>
    <row r="15" spans="2:24" s="137" customFormat="1" ht="30" customHeight="1" x14ac:dyDescent="0.2">
      <c r="B15" s="88">
        <v>9</v>
      </c>
      <c r="C15" s="88"/>
      <c r="D15" s="148"/>
      <c r="E15" s="149"/>
      <c r="F15" s="89"/>
      <c r="G15" s="80"/>
      <c r="H15" s="80"/>
      <c r="I15" s="80"/>
      <c r="J15" s="80"/>
      <c r="K15" s="80"/>
      <c r="L15" s="80"/>
      <c r="M15" s="80"/>
      <c r="N15" s="80"/>
      <c r="O15" s="80"/>
      <c r="P15" s="79"/>
      <c r="Q15" s="89"/>
      <c r="R15" s="80"/>
      <c r="S15" s="80"/>
      <c r="T15" s="80"/>
      <c r="U15" s="80"/>
      <c r="V15" s="79"/>
      <c r="W15" s="150"/>
      <c r="X15" s="149"/>
    </row>
    <row r="16" spans="2:24" s="137" customFormat="1" ht="30" customHeight="1" x14ac:dyDescent="0.2">
      <c r="B16" s="88">
        <v>10</v>
      </c>
      <c r="C16" s="88"/>
      <c r="D16" s="148"/>
      <c r="E16" s="149"/>
      <c r="F16" s="89"/>
      <c r="G16" s="80"/>
      <c r="H16" s="80"/>
      <c r="I16" s="80"/>
      <c r="J16" s="80"/>
      <c r="K16" s="80"/>
      <c r="L16" s="80"/>
      <c r="M16" s="80"/>
      <c r="N16" s="80"/>
      <c r="O16" s="80"/>
      <c r="P16" s="79"/>
      <c r="Q16" s="89"/>
      <c r="R16" s="80"/>
      <c r="S16" s="80"/>
      <c r="T16" s="80"/>
      <c r="U16" s="80"/>
      <c r="V16" s="79"/>
      <c r="W16" s="150"/>
      <c r="X16" s="149"/>
    </row>
    <row r="17" spans="2:24" s="137" customFormat="1" ht="30" customHeight="1" x14ac:dyDescent="0.2">
      <c r="B17" s="88">
        <v>11</v>
      </c>
      <c r="C17" s="88"/>
      <c r="D17" s="148"/>
      <c r="E17" s="149"/>
      <c r="F17" s="89"/>
      <c r="G17" s="80"/>
      <c r="H17" s="80"/>
      <c r="I17" s="80"/>
      <c r="J17" s="80"/>
      <c r="K17" s="80"/>
      <c r="L17" s="80"/>
      <c r="M17" s="80"/>
      <c r="N17" s="80"/>
      <c r="O17" s="80"/>
      <c r="P17" s="79"/>
      <c r="Q17" s="89"/>
      <c r="R17" s="80"/>
      <c r="S17" s="80"/>
      <c r="T17" s="80"/>
      <c r="U17" s="80"/>
      <c r="V17" s="79"/>
      <c r="W17" s="150"/>
      <c r="X17" s="149"/>
    </row>
    <row r="18" spans="2:24" s="137" customFormat="1" ht="30" customHeight="1" x14ac:dyDescent="0.2">
      <c r="B18" s="88">
        <v>12</v>
      </c>
      <c r="C18" s="88"/>
      <c r="D18" s="148"/>
      <c r="E18" s="149"/>
      <c r="F18" s="89"/>
      <c r="G18" s="80"/>
      <c r="H18" s="80"/>
      <c r="I18" s="80"/>
      <c r="J18" s="80"/>
      <c r="K18" s="80"/>
      <c r="L18" s="80"/>
      <c r="M18" s="80"/>
      <c r="N18" s="80"/>
      <c r="O18" s="80"/>
      <c r="P18" s="79"/>
      <c r="Q18" s="89"/>
      <c r="R18" s="80"/>
      <c r="S18" s="80"/>
      <c r="T18" s="80"/>
      <c r="U18" s="80"/>
      <c r="V18" s="79"/>
      <c r="W18" s="150"/>
      <c r="X18" s="149"/>
    </row>
    <row r="19" spans="2:24" s="137" customFormat="1" ht="30" customHeight="1" x14ac:dyDescent="0.2">
      <c r="B19" s="88">
        <v>13</v>
      </c>
      <c r="C19" s="88"/>
      <c r="D19" s="148"/>
      <c r="E19" s="149"/>
      <c r="F19" s="89"/>
      <c r="G19" s="80"/>
      <c r="H19" s="80"/>
      <c r="I19" s="80"/>
      <c r="J19" s="80"/>
      <c r="K19" s="80"/>
      <c r="L19" s="80"/>
      <c r="M19" s="80"/>
      <c r="N19" s="80"/>
      <c r="O19" s="80"/>
      <c r="P19" s="79"/>
      <c r="Q19" s="89"/>
      <c r="R19" s="80"/>
      <c r="S19" s="80"/>
      <c r="T19" s="80"/>
      <c r="U19" s="80"/>
      <c r="V19" s="79"/>
      <c r="W19" s="150"/>
      <c r="X19" s="149"/>
    </row>
    <row r="20" spans="2:24" s="137" customFormat="1" ht="30" customHeight="1" x14ac:dyDescent="0.2">
      <c r="B20" s="88">
        <v>14</v>
      </c>
      <c r="C20" s="88"/>
      <c r="D20" s="148"/>
      <c r="E20" s="149"/>
      <c r="F20" s="89"/>
      <c r="G20" s="80"/>
      <c r="H20" s="80"/>
      <c r="I20" s="80"/>
      <c r="J20" s="80"/>
      <c r="K20" s="80"/>
      <c r="L20" s="80"/>
      <c r="M20" s="80"/>
      <c r="N20" s="80"/>
      <c r="O20" s="80"/>
      <c r="P20" s="79"/>
      <c r="Q20" s="89"/>
      <c r="R20" s="80"/>
      <c r="S20" s="80"/>
      <c r="T20" s="80"/>
      <c r="U20" s="80"/>
      <c r="V20" s="79"/>
      <c r="W20" s="150"/>
      <c r="X20" s="149"/>
    </row>
    <row r="21" spans="2:24" s="137" customFormat="1" ht="30" customHeight="1" x14ac:dyDescent="0.2">
      <c r="B21" s="88">
        <v>15</v>
      </c>
      <c r="C21" s="88"/>
      <c r="D21" s="148"/>
      <c r="E21" s="149"/>
      <c r="F21" s="89"/>
      <c r="G21" s="80"/>
      <c r="H21" s="80"/>
      <c r="I21" s="80"/>
      <c r="J21" s="80"/>
      <c r="K21" s="80"/>
      <c r="L21" s="80"/>
      <c r="M21" s="80"/>
      <c r="N21" s="80"/>
      <c r="O21" s="80"/>
      <c r="P21" s="79"/>
      <c r="Q21" s="89"/>
      <c r="R21" s="80"/>
      <c r="S21" s="80"/>
      <c r="T21" s="80"/>
      <c r="U21" s="80"/>
      <c r="V21" s="79"/>
      <c r="W21" s="150"/>
      <c r="X21" s="149"/>
    </row>
    <row r="22" spans="2:24" s="137" customFormat="1" ht="30" customHeight="1" x14ac:dyDescent="0.2">
      <c r="B22" s="88">
        <v>16</v>
      </c>
      <c r="C22" s="88"/>
      <c r="D22" s="148"/>
      <c r="E22" s="149"/>
      <c r="F22" s="89"/>
      <c r="G22" s="80"/>
      <c r="H22" s="80"/>
      <c r="I22" s="80"/>
      <c r="J22" s="80"/>
      <c r="K22" s="80"/>
      <c r="L22" s="80"/>
      <c r="M22" s="80"/>
      <c r="N22" s="80"/>
      <c r="O22" s="80"/>
      <c r="P22" s="79"/>
      <c r="Q22" s="89"/>
      <c r="R22" s="80"/>
      <c r="S22" s="80"/>
      <c r="T22" s="80"/>
      <c r="U22" s="80"/>
      <c r="V22" s="79"/>
      <c r="W22" s="150"/>
      <c r="X22" s="149"/>
    </row>
    <row r="23" spans="2:24" s="137" customFormat="1" ht="30" customHeight="1" x14ac:dyDescent="0.2">
      <c r="B23" s="88">
        <v>17</v>
      </c>
      <c r="C23" s="88"/>
      <c r="D23" s="148"/>
      <c r="E23" s="149"/>
      <c r="F23" s="89"/>
      <c r="G23" s="80"/>
      <c r="H23" s="80"/>
      <c r="I23" s="80"/>
      <c r="J23" s="80"/>
      <c r="K23" s="80"/>
      <c r="L23" s="80"/>
      <c r="M23" s="80"/>
      <c r="N23" s="80"/>
      <c r="O23" s="80"/>
      <c r="P23" s="79"/>
      <c r="Q23" s="89"/>
      <c r="R23" s="80"/>
      <c r="S23" s="80"/>
      <c r="T23" s="80"/>
      <c r="U23" s="80"/>
      <c r="V23" s="79"/>
      <c r="W23" s="150"/>
      <c r="X23" s="149"/>
    </row>
    <row r="24" spans="2:24" s="137" customFormat="1" ht="30" customHeight="1" x14ac:dyDescent="0.2">
      <c r="B24" s="88">
        <v>18</v>
      </c>
      <c r="C24" s="88"/>
      <c r="D24" s="148"/>
      <c r="E24" s="149"/>
      <c r="F24" s="89"/>
      <c r="G24" s="80"/>
      <c r="H24" s="80"/>
      <c r="I24" s="80"/>
      <c r="J24" s="80"/>
      <c r="K24" s="80"/>
      <c r="L24" s="80"/>
      <c r="M24" s="80"/>
      <c r="N24" s="80"/>
      <c r="O24" s="80"/>
      <c r="P24" s="79"/>
      <c r="Q24" s="89"/>
      <c r="R24" s="80"/>
      <c r="S24" s="80"/>
      <c r="T24" s="80"/>
      <c r="U24" s="80"/>
      <c r="V24" s="79"/>
      <c r="W24" s="150"/>
      <c r="X24" s="149"/>
    </row>
    <row r="25" spans="2:24" s="137" customFormat="1" ht="30" customHeight="1" x14ac:dyDescent="0.2">
      <c r="B25" s="88">
        <v>19</v>
      </c>
      <c r="C25" s="88"/>
      <c r="D25" s="148"/>
      <c r="E25" s="149"/>
      <c r="F25" s="89"/>
      <c r="G25" s="80"/>
      <c r="H25" s="80"/>
      <c r="I25" s="80"/>
      <c r="J25" s="80"/>
      <c r="K25" s="80"/>
      <c r="L25" s="80"/>
      <c r="M25" s="80"/>
      <c r="N25" s="80"/>
      <c r="O25" s="80"/>
      <c r="P25" s="79"/>
      <c r="Q25" s="89"/>
      <c r="R25" s="80"/>
      <c r="S25" s="80"/>
      <c r="T25" s="80"/>
      <c r="U25" s="80"/>
      <c r="V25" s="79"/>
      <c r="W25" s="150"/>
      <c r="X25" s="149"/>
    </row>
    <row r="26" spans="2:24" s="137" customFormat="1" ht="30" customHeight="1" x14ac:dyDescent="0.2">
      <c r="B26" s="88">
        <v>20</v>
      </c>
      <c r="C26" s="88"/>
      <c r="D26" s="148"/>
      <c r="E26" s="149"/>
      <c r="F26" s="89"/>
      <c r="G26" s="80"/>
      <c r="H26" s="80"/>
      <c r="I26" s="80"/>
      <c r="J26" s="80"/>
      <c r="K26" s="80"/>
      <c r="L26" s="80"/>
      <c r="M26" s="80"/>
      <c r="N26" s="80"/>
      <c r="O26" s="80"/>
      <c r="P26" s="79"/>
      <c r="Q26" s="89"/>
      <c r="R26" s="80"/>
      <c r="S26" s="80"/>
      <c r="T26" s="80"/>
      <c r="U26" s="80"/>
      <c r="V26" s="79"/>
      <c r="W26" s="150"/>
      <c r="X26" s="149"/>
    </row>
    <row r="27" spans="2:24" s="77" customFormat="1" ht="6" customHeight="1" x14ac:dyDescent="0.2">
      <c r="E27" s="78"/>
      <c r="X27" s="78"/>
    </row>
    <row r="28" spans="2:24" s="77" customFormat="1" ht="20.45" customHeight="1" x14ac:dyDescent="0.2">
      <c r="B28" s="86" t="s">
        <v>34</v>
      </c>
      <c r="C28" s="86"/>
      <c r="D28" s="86"/>
      <c r="E28" s="76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85"/>
      <c r="Q28" s="85"/>
      <c r="R28" s="85"/>
      <c r="S28" s="85"/>
      <c r="T28" s="85"/>
      <c r="U28" s="85"/>
      <c r="V28" s="85"/>
      <c r="W28" s="85"/>
      <c r="X28" s="84"/>
    </row>
    <row r="29" spans="2:24" s="77" customFormat="1" ht="30" customHeight="1" x14ac:dyDescent="0.2">
      <c r="B29" s="83" t="s">
        <v>25</v>
      </c>
      <c r="C29" s="138"/>
      <c r="D29" s="93" t="s">
        <v>24</v>
      </c>
      <c r="E29" s="94"/>
      <c r="F29" s="113" t="s">
        <v>23</v>
      </c>
      <c r="G29" s="114"/>
      <c r="H29" s="114"/>
      <c r="I29" s="114"/>
      <c r="J29" s="114"/>
      <c r="K29" s="114"/>
      <c r="L29" s="114"/>
      <c r="M29" s="114"/>
      <c r="N29" s="114"/>
      <c r="O29" s="114"/>
      <c r="P29" s="115"/>
      <c r="Q29" s="107"/>
      <c r="R29" s="108"/>
      <c r="S29" s="108"/>
      <c r="T29" s="108"/>
      <c r="U29" s="108"/>
      <c r="V29" s="106"/>
      <c r="W29" s="109"/>
      <c r="X29" s="110"/>
    </row>
    <row r="30" spans="2:24" s="136" customFormat="1" ht="30" customHeight="1" x14ac:dyDescent="0.2">
      <c r="B30" s="81">
        <v>1</v>
      </c>
      <c r="C30" s="88"/>
      <c r="D30" s="146"/>
      <c r="E30" s="147"/>
      <c r="F30" s="128"/>
      <c r="G30" s="129"/>
      <c r="H30" s="129"/>
      <c r="I30" s="129"/>
      <c r="J30" s="129"/>
      <c r="K30" s="129"/>
      <c r="L30" s="129"/>
      <c r="M30" s="129"/>
      <c r="N30" s="129"/>
      <c r="O30" s="129"/>
      <c r="P30" s="130"/>
      <c r="Q30" s="131"/>
      <c r="R30" s="132"/>
      <c r="S30" s="132"/>
      <c r="T30" s="132"/>
      <c r="U30" s="132"/>
      <c r="V30" s="133"/>
      <c r="W30" s="134"/>
      <c r="X30" s="135"/>
    </row>
    <row r="31" spans="2:24" s="136" customFormat="1" ht="30" customHeight="1" x14ac:dyDescent="0.2">
      <c r="B31" s="81">
        <v>2</v>
      </c>
      <c r="C31" s="88"/>
      <c r="D31" s="179"/>
      <c r="E31" s="180"/>
      <c r="F31" s="181"/>
      <c r="G31" s="182"/>
      <c r="H31" s="182"/>
      <c r="I31" s="182"/>
      <c r="J31" s="182"/>
      <c r="K31" s="182"/>
      <c r="L31" s="182"/>
      <c r="M31" s="182"/>
      <c r="N31" s="182"/>
      <c r="O31" s="182"/>
      <c r="P31" s="183"/>
      <c r="Q31" s="145"/>
      <c r="R31" s="184"/>
      <c r="S31" s="184"/>
      <c r="T31" s="184"/>
      <c r="U31" s="184"/>
      <c r="V31" s="185"/>
      <c r="W31" s="186"/>
      <c r="X31" s="187"/>
    </row>
    <row r="32" spans="2:24" s="136" customFormat="1" ht="30" customHeight="1" x14ac:dyDescent="0.2">
      <c r="B32" s="81">
        <v>3</v>
      </c>
      <c r="C32" s="88"/>
      <c r="D32" s="126"/>
      <c r="E32" s="127"/>
      <c r="F32" s="128"/>
      <c r="G32" s="129"/>
      <c r="H32" s="129"/>
      <c r="I32" s="129"/>
      <c r="J32" s="129"/>
      <c r="K32" s="129"/>
      <c r="L32" s="129"/>
      <c r="M32" s="129"/>
      <c r="N32" s="129"/>
      <c r="O32" s="129"/>
      <c r="P32" s="130"/>
      <c r="Q32" s="131"/>
      <c r="R32" s="132"/>
      <c r="S32" s="132"/>
      <c r="T32" s="132"/>
      <c r="U32" s="132"/>
      <c r="V32" s="133"/>
      <c r="W32" s="134"/>
      <c r="X32" s="135"/>
    </row>
    <row r="33" spans="2:24" s="77" customFormat="1" ht="6.75" customHeight="1" x14ac:dyDescent="0.2">
      <c r="E33" s="78"/>
      <c r="X33" s="78"/>
    </row>
    <row r="34" spans="2:24" s="77" customFormat="1" ht="15.75" x14ac:dyDescent="0.2">
      <c r="B34" s="86" t="s">
        <v>35</v>
      </c>
      <c r="C34" s="86"/>
      <c r="D34" s="86"/>
      <c r="E34" s="76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85"/>
      <c r="Q34" s="85"/>
      <c r="R34" s="85"/>
      <c r="S34" s="85"/>
      <c r="T34" s="85"/>
      <c r="U34" s="85"/>
      <c r="V34" s="85"/>
      <c r="W34" s="85"/>
      <c r="X34" s="84"/>
    </row>
    <row r="35" spans="2:24" s="77" customFormat="1" ht="30" customHeight="1" x14ac:dyDescent="0.2">
      <c r="B35" s="83" t="s">
        <v>25</v>
      </c>
      <c r="C35" s="138"/>
      <c r="D35" s="93" t="s">
        <v>24</v>
      </c>
      <c r="E35" s="94"/>
      <c r="F35" s="113" t="s">
        <v>23</v>
      </c>
      <c r="G35" s="114"/>
      <c r="H35" s="114"/>
      <c r="I35" s="114"/>
      <c r="J35" s="114"/>
      <c r="K35" s="114"/>
      <c r="L35" s="114"/>
      <c r="M35" s="114"/>
      <c r="N35" s="114"/>
      <c r="O35" s="114"/>
      <c r="P35" s="115"/>
      <c r="Q35" s="107" t="s">
        <v>26</v>
      </c>
      <c r="R35" s="108"/>
      <c r="S35" s="108"/>
      <c r="T35" s="108"/>
      <c r="U35" s="108"/>
      <c r="V35" s="106"/>
      <c r="W35" s="109" t="s">
        <v>22</v>
      </c>
      <c r="X35" s="110"/>
    </row>
    <row r="36" spans="2:24" s="77" customFormat="1" ht="30" customHeight="1" x14ac:dyDescent="0.2">
      <c r="B36" s="83">
        <v>1</v>
      </c>
      <c r="C36" s="138"/>
      <c r="D36" s="139"/>
      <c r="E36" s="140"/>
      <c r="F36" s="138"/>
      <c r="G36" s="141"/>
      <c r="H36" s="141"/>
      <c r="I36" s="141"/>
      <c r="J36" s="141"/>
      <c r="K36" s="141"/>
      <c r="L36" s="141"/>
      <c r="M36" s="141"/>
      <c r="N36" s="141"/>
      <c r="O36" s="141"/>
      <c r="P36" s="142"/>
      <c r="Q36" s="111"/>
      <c r="R36" s="112"/>
      <c r="S36" s="112"/>
      <c r="T36" s="112"/>
      <c r="U36" s="112"/>
      <c r="V36" s="82"/>
      <c r="W36" s="143"/>
      <c r="X36" s="144"/>
    </row>
    <row r="37" spans="2:24" s="136" customFormat="1" ht="30" customHeight="1" x14ac:dyDescent="0.2">
      <c r="B37" s="81">
        <v>2</v>
      </c>
      <c r="C37" s="88"/>
      <c r="D37" s="146"/>
      <c r="E37" s="147"/>
      <c r="F37" s="128"/>
      <c r="G37" s="129"/>
      <c r="H37" s="129"/>
      <c r="I37" s="129"/>
      <c r="J37" s="129"/>
      <c r="K37" s="129"/>
      <c r="L37" s="129"/>
      <c r="M37" s="129"/>
      <c r="N37" s="129"/>
      <c r="O37" s="129"/>
      <c r="P37" s="130"/>
      <c r="Q37" s="131"/>
      <c r="R37" s="132"/>
      <c r="S37" s="132"/>
      <c r="T37" s="132"/>
      <c r="U37" s="132"/>
      <c r="V37" s="133"/>
      <c r="W37" s="134"/>
      <c r="X37" s="135"/>
    </row>
    <row r="38" spans="2:24" s="136" customFormat="1" ht="30" customHeight="1" x14ac:dyDescent="0.2">
      <c r="B38" s="81">
        <v>3</v>
      </c>
      <c r="C38" s="88"/>
      <c r="D38" s="126"/>
      <c r="E38" s="127"/>
      <c r="F38" s="128"/>
      <c r="G38" s="129"/>
      <c r="H38" s="129"/>
      <c r="I38" s="129"/>
      <c r="J38" s="129"/>
      <c r="K38" s="129"/>
      <c r="L38" s="129"/>
      <c r="M38" s="129"/>
      <c r="N38" s="129"/>
      <c r="O38" s="129"/>
      <c r="P38" s="130"/>
      <c r="Q38" s="131"/>
      <c r="R38" s="132"/>
      <c r="S38" s="132"/>
      <c r="T38" s="132"/>
      <c r="U38" s="132"/>
      <c r="V38" s="133"/>
      <c r="W38" s="134"/>
      <c r="X38" s="135"/>
    </row>
    <row r="39" spans="2:24" s="77" customFormat="1" x14ac:dyDescent="0.2">
      <c r="E39" s="78"/>
      <c r="X39" s="78"/>
    </row>
    <row r="40" spans="2:24" s="77" customFormat="1" x14ac:dyDescent="0.2">
      <c r="E40" s="78"/>
      <c r="X40" s="78"/>
    </row>
    <row r="41" spans="2:24" s="77" customFormat="1" x14ac:dyDescent="0.2">
      <c r="E41" s="78"/>
      <c r="X41" s="78"/>
    </row>
    <row r="42" spans="2:24" s="77" customFormat="1" x14ac:dyDescent="0.2">
      <c r="E42" s="78"/>
      <c r="X42" s="78"/>
    </row>
    <row r="43" spans="2:24" s="77" customFormat="1" x14ac:dyDescent="0.2">
      <c r="E43" s="78"/>
      <c r="X43" s="78"/>
    </row>
    <row r="44" spans="2:24" s="77" customFormat="1" x14ac:dyDescent="0.2">
      <c r="E44" s="78"/>
      <c r="X44" s="78"/>
    </row>
    <row r="45" spans="2:24" s="77" customFormat="1" x14ac:dyDescent="0.2">
      <c r="E45" s="78"/>
      <c r="X45" s="78"/>
    </row>
    <row r="46" spans="2:24" s="77" customFormat="1" x14ac:dyDescent="0.2">
      <c r="E46" s="78"/>
      <c r="X46" s="78"/>
    </row>
    <row r="47" spans="2:24" s="77" customFormat="1" x14ac:dyDescent="0.2">
      <c r="E47" s="78"/>
      <c r="X47" s="78"/>
    </row>
    <row r="48" spans="2:24" s="77" customFormat="1" x14ac:dyDescent="0.2">
      <c r="E48" s="78"/>
      <c r="X48" s="78"/>
    </row>
    <row r="49" spans="5:24" s="77" customFormat="1" x14ac:dyDescent="0.2">
      <c r="E49" s="78"/>
      <c r="X49" s="78"/>
    </row>
    <row r="50" spans="5:24" s="77" customFormat="1" x14ac:dyDescent="0.2">
      <c r="E50" s="78"/>
      <c r="X50" s="78"/>
    </row>
    <row r="51" spans="5:24" s="77" customFormat="1" x14ac:dyDescent="0.2">
      <c r="E51" s="78"/>
      <c r="X51" s="78"/>
    </row>
    <row r="52" spans="5:24" s="77" customFormat="1" x14ac:dyDescent="0.2">
      <c r="E52" s="78"/>
      <c r="X52" s="78"/>
    </row>
    <row r="53" spans="5:24" s="77" customFormat="1" x14ac:dyDescent="0.2">
      <c r="E53" s="78"/>
      <c r="X53" s="78"/>
    </row>
    <row r="54" spans="5:24" s="77" customFormat="1" x14ac:dyDescent="0.2">
      <c r="E54" s="78"/>
      <c r="X54" s="78"/>
    </row>
    <row r="55" spans="5:24" s="77" customFormat="1" x14ac:dyDescent="0.2">
      <c r="E55" s="78"/>
      <c r="X55" s="78"/>
    </row>
    <row r="56" spans="5:24" s="77" customFormat="1" x14ac:dyDescent="0.2">
      <c r="E56" s="78"/>
      <c r="X56" s="78"/>
    </row>
    <row r="57" spans="5:24" s="77" customFormat="1" x14ac:dyDescent="0.2">
      <c r="E57" s="78"/>
      <c r="X57" s="78"/>
    </row>
    <row r="58" spans="5:24" s="77" customFormat="1" x14ac:dyDescent="0.2">
      <c r="E58" s="78"/>
      <c r="X58" s="78"/>
    </row>
    <row r="59" spans="5:24" s="77" customFormat="1" x14ac:dyDescent="0.2">
      <c r="E59" s="78"/>
      <c r="X59" s="78"/>
    </row>
    <row r="60" spans="5:24" s="77" customFormat="1" x14ac:dyDescent="0.2">
      <c r="E60" s="78"/>
      <c r="X60" s="78"/>
    </row>
    <row r="61" spans="5:24" s="77" customFormat="1" x14ac:dyDescent="0.2">
      <c r="E61" s="78"/>
      <c r="X61" s="78"/>
    </row>
    <row r="62" spans="5:24" s="77" customFormat="1" x14ac:dyDescent="0.2">
      <c r="E62" s="78"/>
      <c r="X62" s="78"/>
    </row>
    <row r="63" spans="5:24" s="77" customFormat="1" x14ac:dyDescent="0.2">
      <c r="E63" s="78"/>
      <c r="X63" s="78"/>
    </row>
    <row r="64" spans="5:24" s="77" customFormat="1" x14ac:dyDescent="0.2">
      <c r="E64" s="78"/>
      <c r="X64" s="78"/>
    </row>
    <row r="65" spans="5:24" s="77" customFormat="1" x14ac:dyDescent="0.2">
      <c r="E65" s="78"/>
      <c r="X65" s="78"/>
    </row>
    <row r="66" spans="5:24" s="77" customFormat="1" x14ac:dyDescent="0.2">
      <c r="E66" s="78"/>
      <c r="X66" s="78"/>
    </row>
    <row r="67" spans="5:24" s="77" customFormat="1" x14ac:dyDescent="0.2">
      <c r="E67" s="78"/>
      <c r="X67" s="78"/>
    </row>
    <row r="68" spans="5:24" s="77" customFormat="1" x14ac:dyDescent="0.2">
      <c r="E68" s="78"/>
      <c r="X68" s="78"/>
    </row>
    <row r="69" spans="5:24" s="77" customFormat="1" x14ac:dyDescent="0.2">
      <c r="E69" s="78"/>
      <c r="X69" s="78"/>
    </row>
    <row r="70" spans="5:24" s="77" customFormat="1" x14ac:dyDescent="0.2">
      <c r="E70" s="78"/>
      <c r="X70" s="78"/>
    </row>
    <row r="71" spans="5:24" s="77" customFormat="1" x14ac:dyDescent="0.2">
      <c r="E71" s="78"/>
      <c r="X71" s="78"/>
    </row>
    <row r="72" spans="5:24" s="77" customFormat="1" x14ac:dyDescent="0.2">
      <c r="E72" s="78"/>
      <c r="X72" s="78"/>
    </row>
    <row r="73" spans="5:24" s="77" customFormat="1" x14ac:dyDescent="0.2">
      <c r="E73" s="78"/>
      <c r="X73" s="78"/>
    </row>
    <row r="74" spans="5:24" s="77" customFormat="1" x14ac:dyDescent="0.2">
      <c r="E74" s="78"/>
      <c r="X74" s="78"/>
    </row>
    <row r="75" spans="5:24" s="77" customFormat="1" x14ac:dyDescent="0.2">
      <c r="E75" s="78"/>
      <c r="X75" s="78"/>
    </row>
    <row r="76" spans="5:24" s="77" customFormat="1" x14ac:dyDescent="0.2">
      <c r="E76" s="78"/>
      <c r="X76" s="78"/>
    </row>
    <row r="77" spans="5:24" s="77" customFormat="1" x14ac:dyDescent="0.2">
      <c r="E77" s="78"/>
      <c r="X77" s="78"/>
    </row>
    <row r="78" spans="5:24" s="77" customFormat="1" x14ac:dyDescent="0.2">
      <c r="E78" s="78"/>
      <c r="X78" s="78"/>
    </row>
    <row r="79" spans="5:24" s="77" customFormat="1" x14ac:dyDescent="0.2">
      <c r="E79" s="78"/>
      <c r="X79" s="78"/>
    </row>
    <row r="80" spans="5:24" s="77" customFormat="1" x14ac:dyDescent="0.2">
      <c r="E80" s="78"/>
      <c r="X80" s="78"/>
    </row>
    <row r="81" spans="5:24" s="77" customFormat="1" x14ac:dyDescent="0.2">
      <c r="E81" s="78"/>
      <c r="X81" s="78"/>
    </row>
    <row r="82" spans="5:24" s="77" customFormat="1" x14ac:dyDescent="0.2">
      <c r="E82" s="78"/>
      <c r="X82" s="78"/>
    </row>
    <row r="83" spans="5:24" s="77" customFormat="1" x14ac:dyDescent="0.2">
      <c r="E83" s="78"/>
      <c r="X83" s="78"/>
    </row>
    <row r="84" spans="5:24" s="77" customFormat="1" x14ac:dyDescent="0.2">
      <c r="E84" s="78"/>
      <c r="X84" s="78"/>
    </row>
    <row r="85" spans="5:24" s="77" customFormat="1" x14ac:dyDescent="0.2">
      <c r="E85" s="78"/>
      <c r="X85" s="78"/>
    </row>
    <row r="86" spans="5:24" s="77" customFormat="1" x14ac:dyDescent="0.2">
      <c r="E86" s="78"/>
      <c r="X86" s="78"/>
    </row>
    <row r="87" spans="5:24" s="77" customFormat="1" x14ac:dyDescent="0.2">
      <c r="E87" s="78"/>
      <c r="X87" s="78"/>
    </row>
    <row r="88" spans="5:24" s="77" customFormat="1" x14ac:dyDescent="0.2">
      <c r="E88" s="78"/>
      <c r="X88" s="78"/>
    </row>
    <row r="89" spans="5:24" s="77" customFormat="1" x14ac:dyDescent="0.2">
      <c r="E89" s="78"/>
      <c r="X89" s="78"/>
    </row>
    <row r="90" spans="5:24" s="77" customFormat="1" x14ac:dyDescent="0.2">
      <c r="E90" s="78"/>
      <c r="X90" s="78"/>
    </row>
    <row r="91" spans="5:24" s="77" customFormat="1" x14ac:dyDescent="0.2">
      <c r="E91" s="78"/>
      <c r="X91" s="78"/>
    </row>
    <row r="92" spans="5:24" s="77" customFormat="1" x14ac:dyDescent="0.2">
      <c r="E92" s="78"/>
      <c r="X92" s="78"/>
    </row>
    <row r="93" spans="5:24" s="77" customFormat="1" x14ac:dyDescent="0.2">
      <c r="E93" s="78"/>
      <c r="X93" s="78"/>
    </row>
    <row r="94" spans="5:24" s="77" customFormat="1" x14ac:dyDescent="0.2">
      <c r="E94" s="78"/>
      <c r="X94" s="78"/>
    </row>
    <row r="95" spans="5:24" s="77" customFormat="1" x14ac:dyDescent="0.2">
      <c r="E95" s="78"/>
      <c r="X95" s="78"/>
    </row>
    <row r="96" spans="5:24" s="77" customFormat="1" x14ac:dyDescent="0.2">
      <c r="E96" s="78"/>
      <c r="X96" s="78"/>
    </row>
    <row r="97" spans="5:24" s="77" customFormat="1" x14ac:dyDescent="0.2">
      <c r="E97" s="78"/>
      <c r="X97" s="78"/>
    </row>
    <row r="98" spans="5:24" s="77" customFormat="1" x14ac:dyDescent="0.2">
      <c r="E98" s="78"/>
      <c r="X98" s="78"/>
    </row>
    <row r="99" spans="5:24" s="77" customFormat="1" x14ac:dyDescent="0.2">
      <c r="E99" s="78"/>
      <c r="X99" s="78"/>
    </row>
    <row r="100" spans="5:24" s="77" customFormat="1" x14ac:dyDescent="0.2">
      <c r="E100" s="78"/>
      <c r="X100" s="78"/>
    </row>
    <row r="101" spans="5:24" s="77" customFormat="1" x14ac:dyDescent="0.2">
      <c r="E101" s="78"/>
      <c r="X101" s="78"/>
    </row>
    <row r="102" spans="5:24" s="77" customFormat="1" x14ac:dyDescent="0.2">
      <c r="E102" s="78"/>
      <c r="X102" s="78"/>
    </row>
    <row r="103" spans="5:24" s="77" customFormat="1" x14ac:dyDescent="0.2">
      <c r="E103" s="78"/>
      <c r="X103" s="78"/>
    </row>
    <row r="104" spans="5:24" s="77" customFormat="1" x14ac:dyDescent="0.2">
      <c r="E104" s="78"/>
      <c r="X104" s="78"/>
    </row>
    <row r="105" spans="5:24" s="77" customFormat="1" x14ac:dyDescent="0.2">
      <c r="E105" s="78"/>
      <c r="X105" s="78"/>
    </row>
    <row r="106" spans="5:24" s="77" customFormat="1" x14ac:dyDescent="0.2">
      <c r="E106" s="78"/>
      <c r="X106" s="78"/>
    </row>
    <row r="107" spans="5:24" s="77" customFormat="1" x14ac:dyDescent="0.2">
      <c r="E107" s="78"/>
      <c r="X107" s="78"/>
    </row>
    <row r="108" spans="5:24" s="77" customFormat="1" x14ac:dyDescent="0.2">
      <c r="E108" s="78"/>
      <c r="X108" s="78"/>
    </row>
    <row r="109" spans="5:24" s="77" customFormat="1" x14ac:dyDescent="0.2">
      <c r="E109" s="78"/>
      <c r="X109" s="78"/>
    </row>
    <row r="110" spans="5:24" s="77" customFormat="1" x14ac:dyDescent="0.2">
      <c r="E110" s="78"/>
      <c r="X110" s="78"/>
    </row>
    <row r="111" spans="5:24" s="77" customFormat="1" x14ac:dyDescent="0.2">
      <c r="E111" s="78"/>
      <c r="X111" s="78"/>
    </row>
    <row r="112" spans="5:24" s="77" customFormat="1" x14ac:dyDescent="0.2">
      <c r="E112" s="78"/>
      <c r="X112" s="78"/>
    </row>
    <row r="113" spans="5:24" s="77" customFormat="1" x14ac:dyDescent="0.2">
      <c r="E113" s="78"/>
      <c r="X113" s="78"/>
    </row>
    <row r="114" spans="5:24" s="77" customFormat="1" x14ac:dyDescent="0.2">
      <c r="E114" s="78"/>
      <c r="X114" s="78"/>
    </row>
    <row r="115" spans="5:24" s="77" customFormat="1" x14ac:dyDescent="0.2">
      <c r="E115" s="78"/>
      <c r="X115" s="78"/>
    </row>
    <row r="116" spans="5:24" s="77" customFormat="1" x14ac:dyDescent="0.2">
      <c r="E116" s="78"/>
      <c r="X116" s="78"/>
    </row>
    <row r="117" spans="5:24" s="77" customFormat="1" x14ac:dyDescent="0.2">
      <c r="E117" s="78"/>
      <c r="X117" s="78"/>
    </row>
    <row r="118" spans="5:24" s="77" customFormat="1" x14ac:dyDescent="0.2">
      <c r="E118" s="78"/>
      <c r="X118" s="78"/>
    </row>
    <row r="119" spans="5:24" s="77" customFormat="1" x14ac:dyDescent="0.2">
      <c r="E119" s="78"/>
      <c r="X119" s="78"/>
    </row>
    <row r="120" spans="5:24" s="77" customFormat="1" x14ac:dyDescent="0.2">
      <c r="E120" s="78"/>
      <c r="X120" s="78"/>
    </row>
    <row r="121" spans="5:24" s="77" customFormat="1" x14ac:dyDescent="0.2">
      <c r="E121" s="78"/>
      <c r="X121" s="78"/>
    </row>
    <row r="122" spans="5:24" s="77" customFormat="1" x14ac:dyDescent="0.2">
      <c r="E122" s="78"/>
      <c r="X122" s="78"/>
    </row>
    <row r="123" spans="5:24" s="77" customFormat="1" x14ac:dyDescent="0.2">
      <c r="E123" s="78"/>
      <c r="X123" s="78"/>
    </row>
    <row r="124" spans="5:24" s="77" customFormat="1" x14ac:dyDescent="0.2">
      <c r="E124" s="78"/>
      <c r="X124" s="78"/>
    </row>
    <row r="125" spans="5:24" s="77" customFormat="1" x14ac:dyDescent="0.2">
      <c r="E125" s="78"/>
      <c r="X125" s="78"/>
    </row>
    <row r="126" spans="5:24" s="77" customFormat="1" x14ac:dyDescent="0.2">
      <c r="E126" s="78"/>
      <c r="X126" s="78"/>
    </row>
    <row r="127" spans="5:24" s="77" customFormat="1" x14ac:dyDescent="0.2">
      <c r="E127" s="78"/>
      <c r="X127" s="78"/>
    </row>
    <row r="128" spans="5:24" s="77" customFormat="1" x14ac:dyDescent="0.2">
      <c r="E128" s="78"/>
      <c r="X128" s="78"/>
    </row>
    <row r="129" spans="5:24" s="77" customFormat="1" x14ac:dyDescent="0.2">
      <c r="E129" s="78"/>
      <c r="X129" s="78"/>
    </row>
    <row r="130" spans="5:24" s="77" customFormat="1" x14ac:dyDescent="0.2">
      <c r="E130" s="78"/>
      <c r="X130" s="78"/>
    </row>
    <row r="131" spans="5:24" s="77" customFormat="1" x14ac:dyDescent="0.2">
      <c r="E131" s="78"/>
      <c r="X131" s="78"/>
    </row>
    <row r="132" spans="5:24" s="77" customFormat="1" x14ac:dyDescent="0.2">
      <c r="E132" s="78"/>
      <c r="X132" s="78"/>
    </row>
    <row r="133" spans="5:24" s="77" customFormat="1" x14ac:dyDescent="0.2">
      <c r="E133" s="78"/>
      <c r="X133" s="78"/>
    </row>
    <row r="134" spans="5:24" s="77" customFormat="1" x14ac:dyDescent="0.2">
      <c r="E134" s="78"/>
      <c r="X134" s="78"/>
    </row>
    <row r="135" spans="5:24" s="77" customFormat="1" x14ac:dyDescent="0.2">
      <c r="E135" s="78"/>
      <c r="X135" s="78"/>
    </row>
    <row r="136" spans="5:24" s="77" customFormat="1" x14ac:dyDescent="0.2">
      <c r="E136" s="78"/>
      <c r="X136" s="78"/>
    </row>
    <row r="137" spans="5:24" s="77" customFormat="1" x14ac:dyDescent="0.2">
      <c r="E137" s="78"/>
      <c r="X137" s="78"/>
    </row>
    <row r="138" spans="5:24" s="77" customFormat="1" x14ac:dyDescent="0.2">
      <c r="E138" s="78"/>
      <c r="X138" s="78"/>
    </row>
    <row r="139" spans="5:24" s="77" customFormat="1" x14ac:dyDescent="0.2">
      <c r="E139" s="78"/>
      <c r="X139" s="78"/>
    </row>
    <row r="140" spans="5:24" s="77" customFormat="1" x14ac:dyDescent="0.2">
      <c r="E140" s="78"/>
      <c r="X140" s="78"/>
    </row>
    <row r="141" spans="5:24" s="77" customFormat="1" x14ac:dyDescent="0.2">
      <c r="E141" s="78"/>
      <c r="X141" s="78"/>
    </row>
    <row r="142" spans="5:24" s="77" customFormat="1" x14ac:dyDescent="0.2">
      <c r="E142" s="78"/>
      <c r="X142" s="78"/>
    </row>
    <row r="143" spans="5:24" s="77" customFormat="1" x14ac:dyDescent="0.2">
      <c r="E143" s="78"/>
      <c r="X143" s="78"/>
    </row>
    <row r="144" spans="5:24" s="77" customFormat="1" x14ac:dyDescent="0.2">
      <c r="E144" s="78"/>
      <c r="X144" s="78"/>
    </row>
    <row r="145" spans="5:24" s="77" customFormat="1" x14ac:dyDescent="0.2">
      <c r="E145" s="78"/>
      <c r="X145" s="78"/>
    </row>
    <row r="146" spans="5:24" s="77" customFormat="1" x14ac:dyDescent="0.2">
      <c r="E146" s="78"/>
      <c r="X146" s="78"/>
    </row>
    <row r="147" spans="5:24" s="77" customFormat="1" x14ac:dyDescent="0.2">
      <c r="E147" s="78"/>
      <c r="X147" s="78"/>
    </row>
    <row r="148" spans="5:24" s="77" customFormat="1" x14ac:dyDescent="0.2">
      <c r="E148" s="78"/>
      <c r="X148" s="78"/>
    </row>
    <row r="149" spans="5:24" s="77" customFormat="1" x14ac:dyDescent="0.2">
      <c r="E149" s="78"/>
      <c r="X149" s="78"/>
    </row>
    <row r="150" spans="5:24" s="77" customFormat="1" x14ac:dyDescent="0.2">
      <c r="E150" s="78"/>
      <c r="X150" s="78"/>
    </row>
    <row r="151" spans="5:24" s="77" customFormat="1" x14ac:dyDescent="0.2">
      <c r="E151" s="78"/>
      <c r="X151" s="78"/>
    </row>
    <row r="152" spans="5:24" s="77" customFormat="1" x14ac:dyDescent="0.2">
      <c r="E152" s="78"/>
      <c r="X152" s="78"/>
    </row>
    <row r="153" spans="5:24" s="77" customFormat="1" x14ac:dyDescent="0.2">
      <c r="E153" s="78"/>
      <c r="X153" s="78"/>
    </row>
    <row r="154" spans="5:24" s="77" customFormat="1" x14ac:dyDescent="0.2">
      <c r="E154" s="78"/>
      <c r="X154" s="78"/>
    </row>
    <row r="155" spans="5:24" s="77" customFormat="1" x14ac:dyDescent="0.2">
      <c r="E155" s="78"/>
      <c r="X155" s="78"/>
    </row>
    <row r="156" spans="5:24" s="77" customFormat="1" x14ac:dyDescent="0.2">
      <c r="E156" s="78"/>
      <c r="X156" s="78"/>
    </row>
    <row r="157" spans="5:24" s="77" customFormat="1" x14ac:dyDescent="0.2">
      <c r="E157" s="78"/>
      <c r="X157" s="78"/>
    </row>
    <row r="158" spans="5:24" s="77" customFormat="1" x14ac:dyDescent="0.2">
      <c r="E158" s="78"/>
      <c r="X158" s="78"/>
    </row>
    <row r="159" spans="5:24" s="77" customFormat="1" x14ac:dyDescent="0.2">
      <c r="E159" s="78"/>
      <c r="X159" s="78"/>
    </row>
    <row r="160" spans="5:24" s="77" customFormat="1" x14ac:dyDescent="0.2">
      <c r="E160" s="78"/>
      <c r="X160" s="78"/>
    </row>
    <row r="161" spans="5:24" s="77" customFormat="1" x14ac:dyDescent="0.2">
      <c r="E161" s="78"/>
      <c r="X161" s="78"/>
    </row>
    <row r="162" spans="5:24" s="77" customFormat="1" x14ac:dyDescent="0.2">
      <c r="E162" s="78"/>
      <c r="X162" s="78"/>
    </row>
    <row r="163" spans="5:24" s="77" customFormat="1" x14ac:dyDescent="0.2">
      <c r="E163" s="78"/>
      <c r="X163" s="78"/>
    </row>
    <row r="164" spans="5:24" s="77" customFormat="1" x14ac:dyDescent="0.2">
      <c r="E164" s="78"/>
      <c r="X164" s="78"/>
    </row>
    <row r="165" spans="5:24" s="77" customFormat="1" x14ac:dyDescent="0.2">
      <c r="E165" s="78"/>
      <c r="X165" s="78"/>
    </row>
    <row r="166" spans="5:24" s="77" customFormat="1" x14ac:dyDescent="0.2">
      <c r="E166" s="78"/>
      <c r="X166" s="78"/>
    </row>
    <row r="167" spans="5:24" s="77" customFormat="1" x14ac:dyDescent="0.2">
      <c r="E167" s="78"/>
      <c r="X167" s="78"/>
    </row>
    <row r="168" spans="5:24" s="77" customFormat="1" x14ac:dyDescent="0.2">
      <c r="E168" s="78"/>
      <c r="X168" s="78"/>
    </row>
    <row r="169" spans="5:24" s="77" customFormat="1" x14ac:dyDescent="0.2">
      <c r="E169" s="78"/>
      <c r="X169" s="78"/>
    </row>
    <row r="170" spans="5:24" s="77" customFormat="1" x14ac:dyDescent="0.2">
      <c r="E170" s="78"/>
      <c r="X170" s="78"/>
    </row>
    <row r="171" spans="5:24" s="77" customFormat="1" x14ac:dyDescent="0.2">
      <c r="E171" s="78"/>
      <c r="X171" s="78"/>
    </row>
    <row r="172" spans="5:24" s="77" customFormat="1" x14ac:dyDescent="0.2">
      <c r="E172" s="78"/>
      <c r="X172" s="78"/>
    </row>
    <row r="173" spans="5:24" s="77" customFormat="1" x14ac:dyDescent="0.2">
      <c r="E173" s="78"/>
      <c r="X173" s="78"/>
    </row>
    <row r="174" spans="5:24" s="77" customFormat="1" x14ac:dyDescent="0.2">
      <c r="E174" s="78"/>
      <c r="X174" s="78"/>
    </row>
    <row r="175" spans="5:24" s="77" customFormat="1" x14ac:dyDescent="0.2">
      <c r="E175" s="78"/>
      <c r="X175" s="78"/>
    </row>
    <row r="176" spans="5:24" s="77" customFormat="1" x14ac:dyDescent="0.2">
      <c r="E176" s="78"/>
      <c r="X176" s="78"/>
    </row>
    <row r="177" spans="5:24" s="77" customFormat="1" x14ac:dyDescent="0.2">
      <c r="E177" s="78"/>
      <c r="X177" s="78"/>
    </row>
    <row r="178" spans="5:24" s="77" customFormat="1" x14ac:dyDescent="0.2">
      <c r="E178" s="78"/>
      <c r="X178" s="78"/>
    </row>
    <row r="179" spans="5:24" s="77" customFormat="1" x14ac:dyDescent="0.2">
      <c r="E179" s="78"/>
      <c r="X179" s="78"/>
    </row>
    <row r="180" spans="5:24" s="77" customFormat="1" x14ac:dyDescent="0.2">
      <c r="E180" s="78"/>
      <c r="X180" s="78"/>
    </row>
    <row r="181" spans="5:24" s="77" customFormat="1" x14ac:dyDescent="0.2">
      <c r="E181" s="78"/>
      <c r="X181" s="78"/>
    </row>
    <row r="182" spans="5:24" s="77" customFormat="1" x14ac:dyDescent="0.2">
      <c r="E182" s="78"/>
      <c r="X182" s="78"/>
    </row>
    <row r="183" spans="5:24" s="77" customFormat="1" x14ac:dyDescent="0.2">
      <c r="E183" s="78"/>
      <c r="X183" s="78"/>
    </row>
    <row r="184" spans="5:24" s="77" customFormat="1" x14ac:dyDescent="0.2">
      <c r="E184" s="78"/>
      <c r="X184" s="78"/>
    </row>
    <row r="185" spans="5:24" s="77" customFormat="1" x14ac:dyDescent="0.2">
      <c r="E185" s="78"/>
      <c r="X185" s="78"/>
    </row>
    <row r="186" spans="5:24" s="77" customFormat="1" x14ac:dyDescent="0.2">
      <c r="E186" s="78"/>
      <c r="X186" s="78"/>
    </row>
    <row r="187" spans="5:24" s="77" customFormat="1" x14ac:dyDescent="0.2">
      <c r="E187" s="78"/>
      <c r="X187" s="78"/>
    </row>
    <row r="188" spans="5:24" s="77" customFormat="1" x14ac:dyDescent="0.2">
      <c r="E188" s="78"/>
      <c r="X188" s="78"/>
    </row>
    <row r="189" spans="5:24" s="77" customFormat="1" x14ac:dyDescent="0.2">
      <c r="E189" s="78"/>
      <c r="X189" s="78"/>
    </row>
    <row r="190" spans="5:24" s="77" customFormat="1" x14ac:dyDescent="0.2">
      <c r="E190" s="78"/>
      <c r="X190" s="78"/>
    </row>
    <row r="191" spans="5:24" s="77" customFormat="1" x14ac:dyDescent="0.2">
      <c r="E191" s="78"/>
      <c r="X191" s="78"/>
    </row>
    <row r="192" spans="5:24" s="77" customFormat="1" x14ac:dyDescent="0.2">
      <c r="E192" s="78"/>
      <c r="X192" s="78"/>
    </row>
    <row r="193" spans="5:24" s="77" customFormat="1" x14ac:dyDescent="0.2">
      <c r="E193" s="78"/>
      <c r="X193" s="78"/>
    </row>
    <row r="194" spans="5:24" s="77" customFormat="1" x14ac:dyDescent="0.2">
      <c r="E194" s="78"/>
      <c r="X194" s="78"/>
    </row>
    <row r="195" spans="5:24" s="77" customFormat="1" x14ac:dyDescent="0.2">
      <c r="E195" s="78"/>
      <c r="X195" s="78"/>
    </row>
    <row r="196" spans="5:24" s="77" customFormat="1" x14ac:dyDescent="0.2">
      <c r="E196" s="78"/>
      <c r="X196" s="78"/>
    </row>
    <row r="197" spans="5:24" s="77" customFormat="1" x14ac:dyDescent="0.2">
      <c r="E197" s="78"/>
      <c r="X197" s="78"/>
    </row>
    <row r="198" spans="5:24" s="77" customFormat="1" x14ac:dyDescent="0.2">
      <c r="E198" s="78"/>
      <c r="X198" s="78"/>
    </row>
    <row r="199" spans="5:24" s="77" customFormat="1" x14ac:dyDescent="0.2">
      <c r="E199" s="78"/>
      <c r="X199" s="78"/>
    </row>
    <row r="200" spans="5:24" s="77" customFormat="1" x14ac:dyDescent="0.2">
      <c r="E200" s="78"/>
      <c r="X200" s="78"/>
    </row>
    <row r="201" spans="5:24" s="77" customFormat="1" x14ac:dyDescent="0.2">
      <c r="E201" s="78"/>
      <c r="X201" s="78"/>
    </row>
    <row r="202" spans="5:24" s="77" customFormat="1" x14ac:dyDescent="0.2">
      <c r="E202" s="78"/>
      <c r="X202" s="78"/>
    </row>
    <row r="203" spans="5:24" s="77" customFormat="1" x14ac:dyDescent="0.2">
      <c r="E203" s="78"/>
      <c r="X203" s="78"/>
    </row>
    <row r="204" spans="5:24" s="77" customFormat="1" x14ac:dyDescent="0.2">
      <c r="E204" s="78"/>
      <c r="X204" s="78"/>
    </row>
    <row r="205" spans="5:24" s="77" customFormat="1" x14ac:dyDescent="0.2">
      <c r="E205" s="78"/>
      <c r="X205" s="78"/>
    </row>
    <row r="206" spans="5:24" s="77" customFormat="1" x14ac:dyDescent="0.2">
      <c r="E206" s="78"/>
      <c r="X206" s="78"/>
    </row>
    <row r="207" spans="5:24" s="77" customFormat="1" x14ac:dyDescent="0.2">
      <c r="E207" s="78"/>
      <c r="X207" s="78"/>
    </row>
    <row r="208" spans="5:24" s="77" customFormat="1" x14ac:dyDescent="0.2">
      <c r="E208" s="78"/>
      <c r="X208" s="78"/>
    </row>
    <row r="209" spans="5:24" s="77" customFormat="1" x14ac:dyDescent="0.2">
      <c r="E209" s="78"/>
      <c r="X209" s="78"/>
    </row>
    <row r="210" spans="5:24" s="77" customFormat="1" x14ac:dyDescent="0.2">
      <c r="E210" s="78"/>
      <c r="X210" s="78"/>
    </row>
    <row r="211" spans="5:24" s="77" customFormat="1" x14ac:dyDescent="0.2">
      <c r="E211" s="78"/>
      <c r="X211" s="78"/>
    </row>
    <row r="212" spans="5:24" s="77" customFormat="1" x14ac:dyDescent="0.2">
      <c r="E212" s="78"/>
      <c r="X212" s="78"/>
    </row>
    <row r="213" spans="5:24" s="77" customFormat="1" x14ac:dyDescent="0.2">
      <c r="E213" s="78"/>
      <c r="X213" s="78"/>
    </row>
    <row r="214" spans="5:24" s="77" customFormat="1" x14ac:dyDescent="0.2">
      <c r="E214" s="78"/>
      <c r="X214" s="78"/>
    </row>
    <row r="215" spans="5:24" s="77" customFormat="1" x14ac:dyDescent="0.2">
      <c r="E215" s="78"/>
      <c r="X215" s="78"/>
    </row>
    <row r="216" spans="5:24" s="77" customFormat="1" x14ac:dyDescent="0.2">
      <c r="E216" s="78"/>
      <c r="X216" s="78"/>
    </row>
    <row r="217" spans="5:24" s="77" customFormat="1" x14ac:dyDescent="0.2">
      <c r="E217" s="78"/>
      <c r="X217" s="78"/>
    </row>
    <row r="218" spans="5:24" s="77" customFormat="1" x14ac:dyDescent="0.2">
      <c r="E218" s="78"/>
      <c r="X218" s="78"/>
    </row>
    <row r="219" spans="5:24" s="77" customFormat="1" x14ac:dyDescent="0.2">
      <c r="E219" s="78"/>
      <c r="X219" s="78"/>
    </row>
    <row r="220" spans="5:24" s="77" customFormat="1" x14ac:dyDescent="0.2">
      <c r="E220" s="78"/>
      <c r="X220" s="78"/>
    </row>
    <row r="221" spans="5:24" s="77" customFormat="1" x14ac:dyDescent="0.2">
      <c r="E221" s="78"/>
      <c r="X221" s="78"/>
    </row>
    <row r="222" spans="5:24" s="77" customFormat="1" x14ac:dyDescent="0.2">
      <c r="E222" s="78"/>
      <c r="X222" s="78"/>
    </row>
    <row r="223" spans="5:24" s="77" customFormat="1" x14ac:dyDescent="0.2">
      <c r="E223" s="78"/>
      <c r="X223" s="78"/>
    </row>
    <row r="224" spans="5:24" s="77" customFormat="1" x14ac:dyDescent="0.2">
      <c r="E224" s="78"/>
      <c r="X224" s="78"/>
    </row>
    <row r="225" spans="5:24" s="77" customFormat="1" x14ac:dyDescent="0.2">
      <c r="E225" s="78"/>
      <c r="X225" s="78"/>
    </row>
    <row r="226" spans="5:24" s="77" customFormat="1" x14ac:dyDescent="0.2">
      <c r="E226" s="78"/>
      <c r="X226" s="78"/>
    </row>
    <row r="227" spans="5:24" s="77" customFormat="1" x14ac:dyDescent="0.2">
      <c r="E227" s="78"/>
      <c r="X227" s="78"/>
    </row>
    <row r="228" spans="5:24" s="77" customFormat="1" x14ac:dyDescent="0.2">
      <c r="E228" s="78"/>
      <c r="X228" s="78"/>
    </row>
    <row r="229" spans="5:24" s="77" customFormat="1" x14ac:dyDescent="0.2">
      <c r="E229" s="78"/>
      <c r="X229" s="78"/>
    </row>
    <row r="230" spans="5:24" s="77" customFormat="1" x14ac:dyDescent="0.2">
      <c r="E230" s="78"/>
      <c r="X230" s="78"/>
    </row>
    <row r="231" spans="5:24" s="77" customFormat="1" x14ac:dyDescent="0.2">
      <c r="E231" s="78"/>
      <c r="X231" s="78"/>
    </row>
    <row r="232" spans="5:24" s="77" customFormat="1" x14ac:dyDescent="0.2">
      <c r="E232" s="78"/>
      <c r="X232" s="78"/>
    </row>
    <row r="233" spans="5:24" s="77" customFormat="1" x14ac:dyDescent="0.2">
      <c r="E233" s="78"/>
      <c r="X233" s="78"/>
    </row>
    <row r="234" spans="5:24" s="77" customFormat="1" x14ac:dyDescent="0.2">
      <c r="E234" s="78"/>
      <c r="X234" s="78"/>
    </row>
    <row r="235" spans="5:24" s="77" customFormat="1" x14ac:dyDescent="0.2">
      <c r="E235" s="78"/>
      <c r="X235" s="78"/>
    </row>
    <row r="236" spans="5:24" s="77" customFormat="1" x14ac:dyDescent="0.2">
      <c r="E236" s="78"/>
      <c r="X236" s="78"/>
    </row>
    <row r="237" spans="5:24" s="77" customFormat="1" x14ac:dyDescent="0.2">
      <c r="E237" s="78"/>
      <c r="X237" s="78"/>
    </row>
    <row r="238" spans="5:24" s="77" customFormat="1" x14ac:dyDescent="0.2">
      <c r="E238" s="78"/>
      <c r="X238" s="78"/>
    </row>
    <row r="239" spans="5:24" s="77" customFormat="1" x14ac:dyDescent="0.2">
      <c r="E239" s="78"/>
      <c r="X239" s="78"/>
    </row>
    <row r="240" spans="5:24" s="77" customFormat="1" x14ac:dyDescent="0.2">
      <c r="E240" s="78"/>
      <c r="X240" s="78"/>
    </row>
    <row r="241" spans="5:24" s="77" customFormat="1" x14ac:dyDescent="0.2">
      <c r="E241" s="78"/>
      <c r="X241" s="78"/>
    </row>
    <row r="242" spans="5:24" s="77" customFormat="1" x14ac:dyDescent="0.2">
      <c r="E242" s="78"/>
      <c r="X242" s="78"/>
    </row>
    <row r="243" spans="5:24" s="77" customFormat="1" x14ac:dyDescent="0.2">
      <c r="E243" s="78"/>
      <c r="X243" s="78"/>
    </row>
    <row r="244" spans="5:24" s="77" customFormat="1" x14ac:dyDescent="0.2">
      <c r="E244" s="78"/>
      <c r="X244" s="78"/>
    </row>
    <row r="245" spans="5:24" s="77" customFormat="1" x14ac:dyDescent="0.2">
      <c r="E245" s="78"/>
      <c r="X245" s="78"/>
    </row>
    <row r="246" spans="5:24" s="77" customFormat="1" x14ac:dyDescent="0.2">
      <c r="E246" s="78"/>
      <c r="X246" s="78"/>
    </row>
    <row r="247" spans="5:24" s="77" customFormat="1" x14ac:dyDescent="0.2">
      <c r="E247" s="78"/>
      <c r="X247" s="78"/>
    </row>
    <row r="248" spans="5:24" s="77" customFormat="1" x14ac:dyDescent="0.2">
      <c r="E248" s="78"/>
      <c r="X248" s="78"/>
    </row>
    <row r="249" spans="5:24" s="77" customFormat="1" x14ac:dyDescent="0.2">
      <c r="E249" s="78"/>
      <c r="X249" s="78"/>
    </row>
    <row r="250" spans="5:24" s="77" customFormat="1" x14ac:dyDescent="0.2">
      <c r="E250" s="78"/>
      <c r="X250" s="78"/>
    </row>
    <row r="251" spans="5:24" s="77" customFormat="1" x14ac:dyDescent="0.2">
      <c r="E251" s="78"/>
      <c r="X251" s="78"/>
    </row>
    <row r="252" spans="5:24" s="77" customFormat="1" x14ac:dyDescent="0.2">
      <c r="E252" s="78"/>
      <c r="X252" s="78"/>
    </row>
    <row r="253" spans="5:24" s="77" customFormat="1" x14ac:dyDescent="0.2">
      <c r="E253" s="78"/>
      <c r="X253" s="78"/>
    </row>
    <row r="254" spans="5:24" s="77" customFormat="1" x14ac:dyDescent="0.2">
      <c r="E254" s="78"/>
      <c r="X254" s="78"/>
    </row>
    <row r="255" spans="5:24" s="77" customFormat="1" x14ac:dyDescent="0.2">
      <c r="E255" s="78"/>
      <c r="X255" s="78"/>
    </row>
    <row r="256" spans="5:24" s="77" customFormat="1" x14ac:dyDescent="0.2">
      <c r="E256" s="78"/>
      <c r="X256" s="78"/>
    </row>
    <row r="257" spans="5:24" s="77" customFormat="1" x14ac:dyDescent="0.2">
      <c r="E257" s="78"/>
      <c r="X257" s="78"/>
    </row>
    <row r="258" spans="5:24" s="77" customFormat="1" x14ac:dyDescent="0.2">
      <c r="E258" s="78"/>
      <c r="X258" s="78"/>
    </row>
    <row r="259" spans="5:24" s="77" customFormat="1" x14ac:dyDescent="0.2">
      <c r="E259" s="78"/>
      <c r="X259" s="78"/>
    </row>
    <row r="260" spans="5:24" s="77" customFormat="1" x14ac:dyDescent="0.2">
      <c r="E260" s="78"/>
      <c r="X260" s="78"/>
    </row>
    <row r="261" spans="5:24" s="77" customFormat="1" x14ac:dyDescent="0.2">
      <c r="E261" s="78"/>
      <c r="X261" s="78"/>
    </row>
    <row r="262" spans="5:24" s="77" customFormat="1" x14ac:dyDescent="0.2">
      <c r="E262" s="78"/>
      <c r="X262" s="78"/>
    </row>
    <row r="263" spans="5:24" s="77" customFormat="1" x14ac:dyDescent="0.2">
      <c r="E263" s="78"/>
      <c r="X263" s="78"/>
    </row>
    <row r="264" spans="5:24" s="77" customFormat="1" x14ac:dyDescent="0.2">
      <c r="E264" s="78"/>
      <c r="X264" s="78"/>
    </row>
    <row r="265" spans="5:24" s="77" customFormat="1" x14ac:dyDescent="0.2">
      <c r="E265" s="78"/>
      <c r="X265" s="78"/>
    </row>
    <row r="266" spans="5:24" s="77" customFormat="1" x14ac:dyDescent="0.2">
      <c r="E266" s="78"/>
      <c r="X266" s="78"/>
    </row>
    <row r="267" spans="5:24" s="77" customFormat="1" x14ac:dyDescent="0.2">
      <c r="E267" s="78"/>
      <c r="X267" s="78"/>
    </row>
    <row r="268" spans="5:24" s="77" customFormat="1" x14ac:dyDescent="0.2">
      <c r="E268" s="78"/>
      <c r="X268" s="78"/>
    </row>
    <row r="269" spans="5:24" s="77" customFormat="1" x14ac:dyDescent="0.2">
      <c r="E269" s="78"/>
      <c r="X269" s="78"/>
    </row>
    <row r="270" spans="5:24" s="77" customFormat="1" x14ac:dyDescent="0.2">
      <c r="E270" s="78"/>
      <c r="X270" s="78"/>
    </row>
    <row r="271" spans="5:24" s="77" customFormat="1" x14ac:dyDescent="0.2">
      <c r="E271" s="78"/>
      <c r="X271" s="78"/>
    </row>
    <row r="272" spans="5:24" s="77" customFormat="1" x14ac:dyDescent="0.2">
      <c r="E272" s="78"/>
      <c r="X272" s="78"/>
    </row>
    <row r="273" spans="5:24" s="77" customFormat="1" x14ac:dyDescent="0.2">
      <c r="E273" s="78"/>
      <c r="X273" s="78"/>
    </row>
    <row r="274" spans="5:24" s="77" customFormat="1" x14ac:dyDescent="0.2">
      <c r="E274" s="78"/>
      <c r="X274" s="78"/>
    </row>
    <row r="275" spans="5:24" s="77" customFormat="1" x14ac:dyDescent="0.2">
      <c r="E275" s="78"/>
      <c r="X275" s="78"/>
    </row>
    <row r="276" spans="5:24" s="77" customFormat="1" x14ac:dyDescent="0.2">
      <c r="E276" s="78"/>
      <c r="X276" s="78"/>
    </row>
    <row r="277" spans="5:24" s="77" customFormat="1" x14ac:dyDescent="0.2">
      <c r="E277" s="78"/>
      <c r="X277" s="78"/>
    </row>
    <row r="278" spans="5:24" s="77" customFormat="1" x14ac:dyDescent="0.2">
      <c r="E278" s="78"/>
      <c r="X278" s="78"/>
    </row>
    <row r="279" spans="5:24" s="77" customFormat="1" x14ac:dyDescent="0.2">
      <c r="E279" s="78"/>
      <c r="X279" s="78"/>
    </row>
    <row r="280" spans="5:24" s="77" customFormat="1" x14ac:dyDescent="0.2">
      <c r="E280" s="78"/>
      <c r="X280" s="78"/>
    </row>
    <row r="281" spans="5:24" s="77" customFormat="1" x14ac:dyDescent="0.2">
      <c r="E281" s="78"/>
      <c r="X281" s="78"/>
    </row>
    <row r="282" spans="5:24" s="77" customFormat="1" x14ac:dyDescent="0.2">
      <c r="E282" s="78"/>
      <c r="X282" s="78"/>
    </row>
    <row r="283" spans="5:24" s="77" customFormat="1" x14ac:dyDescent="0.2">
      <c r="E283" s="78"/>
      <c r="X283" s="78"/>
    </row>
    <row r="284" spans="5:24" s="77" customFormat="1" x14ac:dyDescent="0.2">
      <c r="E284" s="78"/>
      <c r="X284" s="78"/>
    </row>
    <row r="285" spans="5:24" s="77" customFormat="1" x14ac:dyDescent="0.2">
      <c r="E285" s="78"/>
      <c r="X285" s="78"/>
    </row>
    <row r="286" spans="5:24" s="77" customFormat="1" x14ac:dyDescent="0.2">
      <c r="E286" s="78"/>
      <c r="X286" s="78"/>
    </row>
    <row r="287" spans="5:24" s="77" customFormat="1" x14ac:dyDescent="0.2">
      <c r="E287" s="78"/>
      <c r="X287" s="78"/>
    </row>
    <row r="288" spans="5:24" s="77" customFormat="1" x14ac:dyDescent="0.2">
      <c r="E288" s="78"/>
      <c r="X288" s="78"/>
    </row>
    <row r="289" spans="5:24" s="77" customFormat="1" x14ac:dyDescent="0.2">
      <c r="E289" s="78"/>
      <c r="X289" s="78"/>
    </row>
    <row r="290" spans="5:24" s="77" customFormat="1" x14ac:dyDescent="0.2">
      <c r="E290" s="78"/>
      <c r="X290" s="78"/>
    </row>
    <row r="291" spans="5:24" s="77" customFormat="1" x14ac:dyDescent="0.2">
      <c r="E291" s="78"/>
      <c r="X291" s="78"/>
    </row>
    <row r="292" spans="5:24" s="77" customFormat="1" x14ac:dyDescent="0.2">
      <c r="E292" s="78"/>
      <c r="X292" s="78"/>
    </row>
    <row r="293" spans="5:24" s="77" customFormat="1" x14ac:dyDescent="0.2">
      <c r="E293" s="78"/>
      <c r="X293" s="78"/>
    </row>
    <row r="294" spans="5:24" s="77" customFormat="1" x14ac:dyDescent="0.2">
      <c r="E294" s="78"/>
      <c r="X294" s="78"/>
    </row>
    <row r="295" spans="5:24" s="77" customFormat="1" x14ac:dyDescent="0.2">
      <c r="E295" s="78"/>
      <c r="X295" s="78"/>
    </row>
    <row r="296" spans="5:24" s="77" customFormat="1" x14ac:dyDescent="0.2">
      <c r="E296" s="78"/>
      <c r="X296" s="78"/>
    </row>
    <row r="297" spans="5:24" s="77" customFormat="1" x14ac:dyDescent="0.2">
      <c r="E297" s="78"/>
      <c r="X297" s="78"/>
    </row>
    <row r="298" spans="5:24" s="77" customFormat="1" x14ac:dyDescent="0.2">
      <c r="E298" s="78"/>
      <c r="X298" s="78"/>
    </row>
    <row r="299" spans="5:24" s="77" customFormat="1" x14ac:dyDescent="0.2">
      <c r="E299" s="78"/>
      <c r="X299" s="78"/>
    </row>
    <row r="300" spans="5:24" s="77" customFormat="1" x14ac:dyDescent="0.2">
      <c r="E300" s="78"/>
      <c r="X300" s="78"/>
    </row>
    <row r="301" spans="5:24" s="77" customFormat="1" x14ac:dyDescent="0.2">
      <c r="E301" s="78"/>
      <c r="X301" s="78"/>
    </row>
    <row r="302" spans="5:24" s="77" customFormat="1" x14ac:dyDescent="0.2">
      <c r="E302" s="78"/>
      <c r="X302" s="78"/>
    </row>
    <row r="303" spans="5:24" s="77" customFormat="1" x14ac:dyDescent="0.2">
      <c r="E303" s="78"/>
      <c r="X303" s="78"/>
    </row>
    <row r="304" spans="5:24" s="77" customFormat="1" x14ac:dyDescent="0.2">
      <c r="E304" s="78"/>
      <c r="X304" s="78"/>
    </row>
    <row r="305" spans="5:24" s="77" customFormat="1" x14ac:dyDescent="0.2">
      <c r="E305" s="78"/>
      <c r="X305" s="78"/>
    </row>
    <row r="306" spans="5:24" s="77" customFormat="1" x14ac:dyDescent="0.2">
      <c r="E306" s="78"/>
      <c r="X306" s="78"/>
    </row>
    <row r="307" spans="5:24" s="77" customFormat="1" x14ac:dyDescent="0.2">
      <c r="E307" s="78"/>
      <c r="X307" s="78"/>
    </row>
    <row r="308" spans="5:24" s="77" customFormat="1" x14ac:dyDescent="0.2">
      <c r="E308" s="78"/>
      <c r="X308" s="78"/>
    </row>
    <row r="309" spans="5:24" s="77" customFormat="1" x14ac:dyDescent="0.2">
      <c r="E309" s="78"/>
      <c r="X309" s="78"/>
    </row>
    <row r="310" spans="5:24" s="77" customFormat="1" x14ac:dyDescent="0.2">
      <c r="E310" s="78"/>
      <c r="X310" s="78"/>
    </row>
    <row r="311" spans="5:24" s="77" customFormat="1" x14ac:dyDescent="0.2">
      <c r="E311" s="78"/>
      <c r="X311" s="78"/>
    </row>
    <row r="312" spans="5:24" s="77" customFormat="1" x14ac:dyDescent="0.2">
      <c r="E312" s="78"/>
      <c r="X312" s="78"/>
    </row>
    <row r="313" spans="5:24" s="77" customFormat="1" x14ac:dyDescent="0.2">
      <c r="E313" s="78"/>
      <c r="X313" s="78"/>
    </row>
    <row r="314" spans="5:24" s="77" customFormat="1" x14ac:dyDescent="0.2">
      <c r="E314" s="78"/>
      <c r="X314" s="78"/>
    </row>
    <row r="315" spans="5:24" s="77" customFormat="1" x14ac:dyDescent="0.2">
      <c r="E315" s="78"/>
      <c r="X315" s="78"/>
    </row>
    <row r="316" spans="5:24" s="77" customFormat="1" x14ac:dyDescent="0.2">
      <c r="E316" s="78"/>
      <c r="X316" s="78"/>
    </row>
    <row r="317" spans="5:24" s="77" customFormat="1" x14ac:dyDescent="0.2">
      <c r="E317" s="78"/>
      <c r="X317" s="78"/>
    </row>
    <row r="318" spans="5:24" s="77" customFormat="1" x14ac:dyDescent="0.2">
      <c r="E318" s="78"/>
      <c r="X318" s="78"/>
    </row>
    <row r="319" spans="5:24" s="77" customFormat="1" x14ac:dyDescent="0.2">
      <c r="E319" s="78"/>
      <c r="X319" s="78"/>
    </row>
    <row r="320" spans="5:24" s="77" customFormat="1" x14ac:dyDescent="0.2">
      <c r="E320" s="78"/>
      <c r="X320" s="78"/>
    </row>
    <row r="321" spans="5:24" s="77" customFormat="1" x14ac:dyDescent="0.2">
      <c r="E321" s="78"/>
      <c r="X321" s="78"/>
    </row>
    <row r="322" spans="5:24" s="77" customFormat="1" x14ac:dyDescent="0.2">
      <c r="E322" s="78"/>
      <c r="X322" s="78"/>
    </row>
    <row r="323" spans="5:24" s="77" customFormat="1" x14ac:dyDescent="0.2">
      <c r="E323" s="78"/>
      <c r="X323" s="78"/>
    </row>
    <row r="324" spans="5:24" s="77" customFormat="1" x14ac:dyDescent="0.2">
      <c r="E324" s="78"/>
      <c r="X324" s="78"/>
    </row>
    <row r="325" spans="5:24" s="77" customFormat="1" x14ac:dyDescent="0.2">
      <c r="E325" s="78"/>
      <c r="X325" s="78"/>
    </row>
    <row r="326" spans="5:24" s="77" customFormat="1" x14ac:dyDescent="0.2">
      <c r="E326" s="78"/>
      <c r="X326" s="78"/>
    </row>
    <row r="327" spans="5:24" s="77" customFormat="1" x14ac:dyDescent="0.2">
      <c r="E327" s="78"/>
      <c r="X327" s="78"/>
    </row>
    <row r="328" spans="5:24" s="77" customFormat="1" x14ac:dyDescent="0.2">
      <c r="E328" s="78"/>
      <c r="X328" s="78"/>
    </row>
    <row r="329" spans="5:24" s="77" customFormat="1" x14ac:dyDescent="0.2">
      <c r="E329" s="78"/>
      <c r="X329" s="78"/>
    </row>
    <row r="330" spans="5:24" s="77" customFormat="1" x14ac:dyDescent="0.2">
      <c r="E330" s="78"/>
      <c r="X330" s="78"/>
    </row>
    <row r="331" spans="5:24" s="77" customFormat="1" x14ac:dyDescent="0.2">
      <c r="E331" s="78"/>
      <c r="X331" s="78"/>
    </row>
    <row r="332" spans="5:24" s="77" customFormat="1" x14ac:dyDescent="0.2">
      <c r="E332" s="78"/>
      <c r="X332" s="78"/>
    </row>
    <row r="333" spans="5:24" s="77" customFormat="1" x14ac:dyDescent="0.2">
      <c r="E333" s="78"/>
      <c r="X333" s="78"/>
    </row>
    <row r="334" spans="5:24" s="77" customFormat="1" x14ac:dyDescent="0.2">
      <c r="E334" s="78"/>
      <c r="X334" s="78"/>
    </row>
    <row r="335" spans="5:24" s="77" customFormat="1" x14ac:dyDescent="0.2">
      <c r="E335" s="78"/>
      <c r="X335" s="78"/>
    </row>
    <row r="336" spans="5:24" s="77" customFormat="1" x14ac:dyDescent="0.2">
      <c r="E336" s="78"/>
      <c r="X336" s="78"/>
    </row>
    <row r="337" spans="5:24" s="77" customFormat="1" x14ac:dyDescent="0.2">
      <c r="E337" s="78"/>
      <c r="X337" s="78"/>
    </row>
    <row r="338" spans="5:24" s="77" customFormat="1" x14ac:dyDescent="0.2">
      <c r="E338" s="78"/>
      <c r="X338" s="78"/>
    </row>
    <row r="339" spans="5:24" s="77" customFormat="1" x14ac:dyDescent="0.2">
      <c r="E339" s="78"/>
      <c r="X339" s="78"/>
    </row>
    <row r="340" spans="5:24" s="77" customFormat="1" x14ac:dyDescent="0.2">
      <c r="E340" s="78"/>
      <c r="X340" s="78"/>
    </row>
    <row r="341" spans="5:24" s="77" customFormat="1" x14ac:dyDescent="0.2">
      <c r="E341" s="78"/>
      <c r="X341" s="78"/>
    </row>
    <row r="342" spans="5:24" s="77" customFormat="1" x14ac:dyDescent="0.2">
      <c r="E342" s="78"/>
      <c r="X342" s="78"/>
    </row>
    <row r="343" spans="5:24" s="77" customFormat="1" x14ac:dyDescent="0.2">
      <c r="E343" s="78"/>
      <c r="X343" s="78"/>
    </row>
    <row r="344" spans="5:24" s="77" customFormat="1" x14ac:dyDescent="0.2">
      <c r="E344" s="78"/>
      <c r="X344" s="78"/>
    </row>
    <row r="345" spans="5:24" s="77" customFormat="1" x14ac:dyDescent="0.2">
      <c r="E345" s="78"/>
      <c r="X345" s="78"/>
    </row>
    <row r="346" spans="5:24" s="77" customFormat="1" x14ac:dyDescent="0.2">
      <c r="E346" s="78"/>
      <c r="X346" s="78"/>
    </row>
    <row r="347" spans="5:24" s="77" customFormat="1" x14ac:dyDescent="0.2">
      <c r="E347" s="78"/>
      <c r="X347" s="78"/>
    </row>
    <row r="348" spans="5:24" s="77" customFormat="1" x14ac:dyDescent="0.2">
      <c r="E348" s="78"/>
      <c r="X348" s="78"/>
    </row>
    <row r="349" spans="5:24" s="77" customFormat="1" x14ac:dyDescent="0.2">
      <c r="E349" s="78"/>
      <c r="X349" s="78"/>
    </row>
    <row r="350" spans="5:24" s="77" customFormat="1" x14ac:dyDescent="0.2">
      <c r="E350" s="78"/>
      <c r="X350" s="78"/>
    </row>
    <row r="351" spans="5:24" s="77" customFormat="1" x14ac:dyDescent="0.2">
      <c r="E351" s="78"/>
      <c r="X351" s="78"/>
    </row>
    <row r="352" spans="5:24" s="77" customFormat="1" x14ac:dyDescent="0.2">
      <c r="E352" s="78"/>
      <c r="X352" s="78"/>
    </row>
    <row r="353" spans="5:24" s="77" customFormat="1" x14ac:dyDescent="0.2">
      <c r="E353" s="78"/>
      <c r="X353" s="78"/>
    </row>
    <row r="354" spans="5:24" s="77" customFormat="1" x14ac:dyDescent="0.2">
      <c r="E354" s="78"/>
      <c r="X354" s="78"/>
    </row>
    <row r="355" spans="5:24" s="77" customFormat="1" x14ac:dyDescent="0.2">
      <c r="E355" s="78"/>
      <c r="X355" s="78"/>
    </row>
    <row r="356" spans="5:24" s="77" customFormat="1" x14ac:dyDescent="0.2">
      <c r="E356" s="78"/>
      <c r="X356" s="78"/>
    </row>
  </sheetData>
  <mergeCells count="116">
    <mergeCell ref="D21:E21"/>
    <mergeCell ref="F21:P21"/>
    <mergeCell ref="Q21:V21"/>
    <mergeCell ref="W21:X21"/>
    <mergeCell ref="D19:E19"/>
    <mergeCell ref="F19:P19"/>
    <mergeCell ref="Q19:V19"/>
    <mergeCell ref="W19:X19"/>
    <mergeCell ref="D20:E20"/>
    <mergeCell ref="F20:P20"/>
    <mergeCell ref="Q20:V20"/>
    <mergeCell ref="W20:X20"/>
    <mergeCell ref="Q17:V17"/>
    <mergeCell ref="W17:X17"/>
    <mergeCell ref="D18:E18"/>
    <mergeCell ref="F18:P18"/>
    <mergeCell ref="Q18:V18"/>
    <mergeCell ref="W18:X18"/>
    <mergeCell ref="Q25:V25"/>
    <mergeCell ref="W25:X25"/>
    <mergeCell ref="D26:E26"/>
    <mergeCell ref="F26:P26"/>
    <mergeCell ref="Q26:V26"/>
    <mergeCell ref="W26:X26"/>
    <mergeCell ref="Q22:V22"/>
    <mergeCell ref="W22:X22"/>
    <mergeCell ref="D23:E23"/>
    <mergeCell ref="F23:P23"/>
    <mergeCell ref="Q23:V23"/>
    <mergeCell ref="W23:X23"/>
    <mergeCell ref="D11:E11"/>
    <mergeCell ref="F11:P11"/>
    <mergeCell ref="Q11:V11"/>
    <mergeCell ref="W11:X11"/>
    <mergeCell ref="D12:E12"/>
    <mergeCell ref="F12:P12"/>
    <mergeCell ref="Q12:V12"/>
    <mergeCell ref="W12:X12"/>
    <mergeCell ref="Q9:V9"/>
    <mergeCell ref="W9:X9"/>
    <mergeCell ref="D10:E10"/>
    <mergeCell ref="F10:P10"/>
    <mergeCell ref="Q10:V10"/>
    <mergeCell ref="W10:X10"/>
    <mergeCell ref="Q29:V29"/>
    <mergeCell ref="W29:X29"/>
    <mergeCell ref="D7:E7"/>
    <mergeCell ref="F7:P7"/>
    <mergeCell ref="Q7:V7"/>
    <mergeCell ref="W7:X7"/>
    <mergeCell ref="D8:E8"/>
    <mergeCell ref="F8:P8"/>
    <mergeCell ref="Q8:V8"/>
    <mergeCell ref="W8:X8"/>
    <mergeCell ref="D38:E38"/>
    <mergeCell ref="F38:P38"/>
    <mergeCell ref="Q38:V38"/>
    <mergeCell ref="W38:X38"/>
    <mergeCell ref="D35:E35"/>
    <mergeCell ref="F35:P35"/>
    <mergeCell ref="Q35:V35"/>
    <mergeCell ref="W35:X35"/>
    <mergeCell ref="D32:E32"/>
    <mergeCell ref="F32:P32"/>
    <mergeCell ref="Q32:V32"/>
    <mergeCell ref="W32:X32"/>
    <mergeCell ref="D37:E37"/>
    <mergeCell ref="F37:P37"/>
    <mergeCell ref="Q37:V37"/>
    <mergeCell ref="W37:X37"/>
    <mergeCell ref="D30:E30"/>
    <mergeCell ref="F30:P30"/>
    <mergeCell ref="Q30:V30"/>
    <mergeCell ref="W30:X30"/>
    <mergeCell ref="D29:E29"/>
    <mergeCell ref="F29:P29"/>
    <mergeCell ref="D16:E16"/>
    <mergeCell ref="F16:P16"/>
    <mergeCell ref="Q16:V16"/>
    <mergeCell ref="W16:X16"/>
    <mergeCell ref="D24:E24"/>
    <mergeCell ref="F24:P24"/>
    <mergeCell ref="Q24:V24"/>
    <mergeCell ref="W24:X24"/>
    <mergeCell ref="D22:E22"/>
    <mergeCell ref="F22:P22"/>
    <mergeCell ref="D14:E14"/>
    <mergeCell ref="F14:P14"/>
    <mergeCell ref="Q14:V14"/>
    <mergeCell ref="W14:X14"/>
    <mergeCell ref="D15:E15"/>
    <mergeCell ref="F15:P15"/>
    <mergeCell ref="Q15:V15"/>
    <mergeCell ref="W15:X15"/>
    <mergeCell ref="W6:X6"/>
    <mergeCell ref="Q6:V6"/>
    <mergeCell ref="F6:P6"/>
    <mergeCell ref="D13:E13"/>
    <mergeCell ref="F13:P13"/>
    <mergeCell ref="Q13:V13"/>
    <mergeCell ref="W13:X13"/>
    <mergeCell ref="D9:E9"/>
    <mergeCell ref="F9:P9"/>
    <mergeCell ref="D6:E6"/>
    <mergeCell ref="B2:D3"/>
    <mergeCell ref="W2:X2"/>
    <mergeCell ref="W3:X3"/>
    <mergeCell ref="T2:V3"/>
    <mergeCell ref="Q2:S2"/>
    <mergeCell ref="Q3:S3"/>
    <mergeCell ref="E2:P2"/>
    <mergeCell ref="E3:P3"/>
    <mergeCell ref="D25:E25"/>
    <mergeCell ref="F25:P25"/>
    <mergeCell ref="D17:E17"/>
    <mergeCell ref="F17:P17"/>
  </mergeCells>
  <printOptions horizontalCentered="1"/>
  <pageMargins left="0.67" right="0.17" top="0.24" bottom="0.22" header="0.19" footer="0.11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IQA Report (1)</vt:lpstr>
      <vt:lpstr>IQA Report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Yong</dc:creator>
  <cp:lastModifiedBy>Steady track</cp:lastModifiedBy>
  <cp:lastPrinted>2017-05-28T17:03:48Z</cp:lastPrinted>
  <dcterms:created xsi:type="dcterms:W3CDTF">2012-07-05T16:03:11Z</dcterms:created>
  <dcterms:modified xsi:type="dcterms:W3CDTF">2017-05-28T17:04:16Z</dcterms:modified>
</cp:coreProperties>
</file>